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11"/>
  <workbookPr defaultThemeVersion="124226"/>
  <mc:AlternateContent xmlns:mc="http://schemas.openxmlformats.org/markup-compatibility/2006">
    <mc:Choice Requires="x15">
      <x15ac:absPath xmlns:x15ac="http://schemas.microsoft.com/office/spreadsheetml/2010/11/ac" url="/Volumes/arendt/Fabian/PhD/Computational/spongeprot/zenodo_upload/proteomics_suppl_excel_files/"/>
    </mc:Choice>
  </mc:AlternateContent>
  <xr:revisionPtr revIDLastSave="0" documentId="13_ncr:1_{15F6798F-2B1D-E142-B9BE-0279781DA524}" xr6:coauthVersionLast="47" xr6:coauthVersionMax="47" xr10:uidLastSave="{00000000-0000-0000-0000-000000000000}"/>
  <bookViews>
    <workbookView xWindow="-38060" yWindow="-3940" windowWidth="33600" windowHeight="19360" activeTab="5" xr2:uid="{00000000-000D-0000-FFFF-FFFF00000000}"/>
  </bookViews>
  <sheets>
    <sheet name="Tryptic_qupm2" sheetId="2" r:id="rId1"/>
    <sheet name="Tryptic_qupm1" sheetId="1" r:id="rId2"/>
    <sheet name="Semitryptic_qupm2" sheetId="3" r:id="rId3"/>
    <sheet name="Semitryptic_qupm1" sheetId="4" r:id="rId4"/>
    <sheet name="Semitryptic_peptide" sheetId="5" r:id="rId5"/>
    <sheet name="Nonspecific_peptide" sheetId="6" r:id="rId6"/>
  </sheets>
  <definedNames>
    <definedName name="_xlnm._FilterDatabase" localSheetId="1" hidden="1">Tryptic_qupm1!$A$1:$W$1</definedName>
  </definedNames>
  <calcPr calcId="124519"/>
</workbook>
</file>

<file path=xl/sharedStrings.xml><?xml version="1.0" encoding="utf-8"?>
<sst xmlns="http://schemas.openxmlformats.org/spreadsheetml/2006/main" count="19493" uniqueCount="5380">
  <si>
    <t>Gene</t>
  </si>
  <si>
    <t>Protein.ID</t>
  </si>
  <si>
    <t>found.in.files</t>
  </si>
  <si>
    <t>found.in.file_protein.tsv</t>
  </si>
  <si>
    <t>found.in.conditions</t>
  </si>
  <si>
    <t>found.in.reps</t>
  </si>
  <si>
    <t>max.Unique.Peptides</t>
  </si>
  <si>
    <t>average.Total.Intensity</t>
  </si>
  <si>
    <t>logFC</t>
  </si>
  <si>
    <t>AveExpr</t>
  </si>
  <si>
    <t>t</t>
  </si>
  <si>
    <t>pvalue.limma</t>
  </si>
  <si>
    <t>fdr.limma</t>
  </si>
  <si>
    <t>B</t>
  </si>
  <si>
    <t>pvalue.fdrtool</t>
  </si>
  <si>
    <t>qval.fdrtool</t>
  </si>
  <si>
    <t>lfdr.fdrtool</t>
  </si>
  <si>
    <t>comparison</t>
  </si>
  <si>
    <t>hit_annotation_method</t>
  </si>
  <si>
    <t>pvalue</t>
  </si>
  <si>
    <t>fdr</t>
  </si>
  <si>
    <t>hit</t>
  </si>
  <si>
    <t>hit_annotation</t>
  </si>
  <si>
    <t>Total.Intensity</t>
  </si>
  <si>
    <t>c104315-g1 TRIL (TLR4 interactor with leucine-rich repeats) - emapper OG</t>
  </si>
  <si>
    <t>c100898-g3 (cathepsin) - emapper OG</t>
  </si>
  <si>
    <t>c91386-g1</t>
  </si>
  <si>
    <t>ALB</t>
  </si>
  <si>
    <t>c89123-g1 (gelsolin) - emapper OG</t>
  </si>
  <si>
    <t>c101794-g1 1-to-1 PEBP1 phosphatidylethanolamine binding protein 1</t>
  </si>
  <si>
    <t>c104520-g1 1-to-2 ALDH1L2,ALDH1L1 aldehyde dehydrogenase 1 family member L2</t>
  </si>
  <si>
    <t>c100322-g1</t>
  </si>
  <si>
    <t>c103345-g3 FLNB (IG-FLMN) - emapper OG</t>
  </si>
  <si>
    <t>c99114-g1</t>
  </si>
  <si>
    <t>c96393-g1 3-to-9 CPA1,CPB2,CPA2,CPA4... carboxypeptidase A1</t>
  </si>
  <si>
    <t>c94021-g1 ACTN2 (actinin, alpha) - emapper OG</t>
  </si>
  <si>
    <t>c102838-g1 ANK1 (ankyrin 1) - blastp</t>
  </si>
  <si>
    <t>c97787-g1</t>
  </si>
  <si>
    <t>c93532-g1 (Inherit from opiNOG: Protein disulfide isomerase family A, member 6) - emapper OG</t>
  </si>
  <si>
    <t>c101807-g3 2-to-1 CAT catalase</t>
  </si>
  <si>
    <t>c103686-g1 PRSS16 (protease, serine, 16 (thymus)) - emapper OG</t>
  </si>
  <si>
    <t>c105287-g1 RPS19 (Ribosomal protein S19) - emapper OG</t>
  </si>
  <si>
    <t>c96648-g2</t>
  </si>
  <si>
    <t>c95915-g1 (Inherit from COG: ketosteroid isomerase-like protein) - emapper OG</t>
  </si>
  <si>
    <t>c103368-g1 HSP90B1 (heat shock protein 90kDa beta (Grp94), member 1) - emapper OG</t>
  </si>
  <si>
    <t>c103928-g1 1-to-1 ABAT 4-aminobutyrate aminotransferase</t>
  </si>
  <si>
    <t>c101180-g1 SRM (Spermidine synthase) - emapper OG</t>
  </si>
  <si>
    <t>c96071-g1 1-to-1 IDH1 isocitrate dehydrogenase (NADP(+)) 1, cytosolic</t>
  </si>
  <si>
    <t>c103830-g1</t>
  </si>
  <si>
    <t>c102644-g1 PI16 (peptidase inhibitor 16) - emapper OG</t>
  </si>
  <si>
    <t>c93563-g1 PLS1 (lymphocyte cytosolic protein 1 (L-plastin)) - emapper OG</t>
  </si>
  <si>
    <t>c84954-g1 AGRN (Isoform 1 heparan sulfate basal lamina glycoprotein that plays a central role in the formation and the maintenance of the neuromuscular junction (NMJ) and directs key events in postsynaptic differentiation. This neuron-specific (z ) isoform is a component of the AGRN-LRP4 receptor complex that induces the phosphorylation and activation of MUSK. The activation of MUSK in myotubes induces the formation of NMJ by regulating different processes including the transcription of specific genes and the clustering of AChR in the postsynaptic membrane. Calcium ions are required for maximal AChR clustering. AGRN function in neurons is highly regulated by alternative splicing, glycan binding and proteolytic processing. Modulates calcium ion homestasis in neurons, specifically by inducing an increase in cytoplasmic calcium ions. Functions differentially in the central nervous system (CNS) by inhibiting the alpha(3)-subtype of Na K -ATPase and evoking depolarization at CNS synapses. This transmembrane agrin (TM-agrin) isoform, the predominate form in neurons of the brain, induces dendritic filopodia and synapse formation in mature hippocampal neurons in large part due to the attached glycosaminoglycan chains and the action of Rho-family GTPases) - emapper OG</t>
  </si>
  <si>
    <t>c88295-g1 ALDH2 (Aldehyde dehydrogenase 1 family, member) - emapper OG</t>
  </si>
  <si>
    <t>P00761</t>
  </si>
  <si>
    <t>c103890-g1 ACTB (Actins are highly conserved proteins that are involved in various types of cell motility and are ubiquitously expressed in all eukaryotic cells) - emapper OG</t>
  </si>
  <si>
    <t>c101946-g2 1-to-1 PCCA propionyl-CoA carboxylase alpha subunit</t>
  </si>
  <si>
    <t>c96699-g2</t>
  </si>
  <si>
    <t>c103992-g1 TPP1 (Tripeptidyl peptidase I) - emapper OG</t>
  </si>
  <si>
    <t>c104574-g1 GLDC (glycine dehydrogenase (decarboxylating)) - emapper OG</t>
  </si>
  <si>
    <t>c102649-g3 (Frizzled/Smoothened family membrane region) - emapper OG</t>
  </si>
  <si>
    <t>c96055-g1 GRB2 (Growth factor receptor-bound protein 2) - emapper OG</t>
  </si>
  <si>
    <t>c110212-g1 ALDOB (fructose-bisphosphate aldolase) - emapper OG</t>
  </si>
  <si>
    <t>c101134-g1 GLF (UDP-galactopyranose mutase) - emapper OG</t>
  </si>
  <si>
    <t>c103927-g2 HSPA8 (heat shock protein family A (Hsp70) member 8) - blastp</t>
  </si>
  <si>
    <t>c92638-g1 RPS3 (ribosomal protein S3) - emapper OG</t>
  </si>
  <si>
    <t>c88045-g1 1-to-1 PCCB propionyl-CoA carboxylase beta subunit</t>
  </si>
  <si>
    <t>c104123-g3</t>
  </si>
  <si>
    <t>c110160-g1 RPL13 (60S ribosomal protein L13) - emapper OG</t>
  </si>
  <si>
    <t>c98442-g1 1-to-1 GOT2 glutamic-oxaloacetic transaminase 2</t>
  </si>
  <si>
    <t>c99401-g2 TUBB4A (Tubulin is the major constituent of microtubules. It binds two moles of GTP, one at an exchangeable site on the beta chain and one at a non-exchangeable site on the alpha chain (By similarity)) - emapper OG</t>
  </si>
  <si>
    <t>c96640-g2 FSCN1 (fascin homolog 2, actin-bundling protein, retinal (Strongylocentrotus purpuratus)) - emapper OG</t>
  </si>
  <si>
    <t>c91449-g1 EEF2 (Eukaryotic translation elongation factor 2) - emapper OG</t>
  </si>
  <si>
    <t>c92415-g1</t>
  </si>
  <si>
    <t>c104448-g1 TARS (threonyl-tRNA synthetase) - emapper OG</t>
  </si>
  <si>
    <t>c103713-g2 1-to-5 GCK,HK2,HK3,HKDC1... glucokinase</t>
  </si>
  <si>
    <t>c105089-g1 RPS23 (Ribosomal protein S23) - emapper OG</t>
  </si>
  <si>
    <t>c82915-g1</t>
  </si>
  <si>
    <t>c105145-g1</t>
  </si>
  <si>
    <t>c98163-g1 3-to-2 BCAT2,BCAT1 branched chain amino acid transaminase 2</t>
  </si>
  <si>
    <t>c90804-g1 PRDX6 (Peroxiredoxin 6) - emapper OG</t>
  </si>
  <si>
    <t>c103704-g1 SELENBP1 (selenium binding protein 1) - emapper OG</t>
  </si>
  <si>
    <t>c103908-g3 ENO1 (enolase 2, gamma, neuronal) - emapper OG</t>
  </si>
  <si>
    <t>c110122-g1 P4HB (protein disulfide isomerase family A, member 2) - emapper OG</t>
  </si>
  <si>
    <t>c105479-g1 1-to-2 ARPC4-TTLL3,ARPC4 ARPC4-TTLL3 readthrough</t>
  </si>
  <si>
    <t>c102912-g4 1-to-1 COMMD9 COMM domain containing 9</t>
  </si>
  <si>
    <t>c99633-g1 1-to-1 ACADM acyl-CoA dehydrogenase, C-4 to C-12 straight chain</t>
  </si>
  <si>
    <t>c101035-g1 1-to-2 BCAP29,BCAP31 B-cell receptor associated protein 29</t>
  </si>
  <si>
    <t>c91769-g1 2-to-1 RPL6 ribosomal protein L6</t>
  </si>
  <si>
    <t>c105136-g1</t>
  </si>
  <si>
    <t>c96456-g1</t>
  </si>
  <si>
    <t>c103115-g1 6-to-6 ALOX12,ALOXE3,ALOX12B,ALOX5... arachidonate 12-lipoxygenase, 12S type</t>
  </si>
  <si>
    <t>c104366-g1</t>
  </si>
  <si>
    <t>c91813-g1 (Dyp-type peroxidase family) - emapper OG</t>
  </si>
  <si>
    <t>c88287-g1</t>
  </si>
  <si>
    <t>c91255-g1 ACTR3 (ARP3 actin-related protein 3 homolog) - emapper OG</t>
  </si>
  <si>
    <t>c97186-g1 1-to-1 MVP major vault protein</t>
  </si>
  <si>
    <t>c88024-g1 PDIA3 (Protein disulfide isomerase family A, member) - emapper OG</t>
  </si>
  <si>
    <t>c102549-g1 TST (sulfurtransferase) - emapper OG</t>
  </si>
  <si>
    <t>c45221-g1 1-to-1 RIDA reactive intermediate imine deaminase A homolog</t>
  </si>
  <si>
    <t>c102425-g1 1-to-2 CBS,CBSL cystathionine-beta-synthase</t>
  </si>
  <si>
    <t>c102345-g4 PCK1 (phosphoenolpyruvate carboxykinase) - emapper OG</t>
  </si>
  <si>
    <t>c101612-g1 1-to-2 PPA2,PPA1 pyrophosphatase (inorganic) 2</t>
  </si>
  <si>
    <t>c99362-g1 2-to-1 DOHH deoxyhypusine hydroxylase</t>
  </si>
  <si>
    <t>c96737-g2 (Calponin family repeat) - emapper OG</t>
  </si>
  <si>
    <t>c87425-g1 1-to-1 TCP1 t-complex 1</t>
  </si>
  <si>
    <t>c87539-g1 RPS26 (ribosomal protein, S26) - emapper OG</t>
  </si>
  <si>
    <t>c99806-g1 MDH1 (Malate dehydrogenase) - emapper OG</t>
  </si>
  <si>
    <t>c104559-g2 1-to-2 IREB2,ACO1 iron responsive element binding protein 2</t>
  </si>
  <si>
    <t>c102960-g3 2-to-1 NPEPPS aminopeptidase puromycin sensitive</t>
  </si>
  <si>
    <t>c104017-g1 HSC70-5 (heat shock 70 kDa protein cognate) - emapper OG</t>
  </si>
  <si>
    <t>c99308-g1 2-to-1 CNDP1 carnosine dipeptidase 1</t>
  </si>
  <si>
    <t>c103002-g2 TROVE2 (TROVE domain family member 2) - emapper OG</t>
  </si>
  <si>
    <t>c99430-g2 GSTM4 (Glutathione S-transferase Mu) - emapper OG</t>
  </si>
  <si>
    <t>c99700-g1 GLUD1 (Glutamate dehydrogenase) - emapper OG</t>
  </si>
  <si>
    <t>c102197-g2 (Glycoside hydrolase family 16) - emapper OG</t>
  </si>
  <si>
    <t>c99855-g3 1-to-1 GLUL glutamate-ammonia ligase</t>
  </si>
  <si>
    <t>c93359-g1 1-to-2 PGK2,PGK1 phosphoglycerate kinase 2</t>
  </si>
  <si>
    <t>c104429-g1 2-to-1 ACSS1 acyl-CoA synthetase short chain family member 1</t>
  </si>
  <si>
    <t>c100521-g1 1-to-1 ATP5A1 ATP synthase, H+ transporting, mitochondrial F1 complex, alpha subunit 1, cardiac muscle</t>
  </si>
  <si>
    <t>c101223-g1 1-to-1 CCT7 chaperonin containing TCP1 subunit 7</t>
  </si>
  <si>
    <t>c104107-g3 1-to-3 HSPA4L,HSPA4,HSPH1 heat shock protein family A (Hsp70) member 4 like</t>
  </si>
  <si>
    <t>c88663-g1 (Inherit from artNOG: glutathione s-transferase) - emapper OG</t>
  </si>
  <si>
    <t>c105383-g1 (Inherit from euNOG: Cofilin/tropomyosin-type actin-binding protein) - emapper OG</t>
  </si>
  <si>
    <t>c102993-g1 1-to-1 ACAA2 acetyl-CoA acyltransferase 2</t>
  </si>
  <si>
    <t>c95358-g1 SOD2 (Destroys radicals which are normally produced within the cells and which are toxic to biological systems (By similarity)) - emapper OG</t>
  </si>
  <si>
    <t>c103075-g1 FUK (fucokinase) - emapper OG</t>
  </si>
  <si>
    <t>c103348-g1 (Inherit from NOG: Major vault protein) - emapper OG</t>
  </si>
  <si>
    <t>c102073-g1 NUDT9 (nudix (nucleoside diphosphate linked moiety X)-type motif 9) - emapper OG</t>
  </si>
  <si>
    <t>c103327-g3 1-to-3 TKTL2,TKTL1,TKT transketolase like 2</t>
  </si>
  <si>
    <t>c101554-g1 (Malate/L-lactate dehydrogenase) - emapper OG</t>
  </si>
  <si>
    <t>c103969-g1 1-to-1 PREP prolyl endopeptidase</t>
  </si>
  <si>
    <t>c101382-g1 (Glutathione S-transferase, N-terminal domain) - emapper OG</t>
  </si>
  <si>
    <t>c87796-g1 1-to-1 GAPDHS glyceraldehyde-3-phosphate dehydrogenase, spermatogenic</t>
  </si>
  <si>
    <t>c102326-g2 3-to-9 CPA1,CPB2,CPA2,CPA4... carboxypeptidase A1</t>
  </si>
  <si>
    <t>c93714-g1</t>
  </si>
  <si>
    <t>c91572-g1 1-to-1 CCDC149 coiled-coil domain containing 149</t>
  </si>
  <si>
    <t>c39783-g1 1-to-1 HSPA5 heat shock protein family A (Hsp70) member 5</t>
  </si>
  <si>
    <t>c96004-g1 1-to-1 LASP1 LIM and SH3 protein 1</t>
  </si>
  <si>
    <t>c104733-g1 1-to-1 HYOU1 hypoxia up-regulated 1</t>
  </si>
  <si>
    <t>c101982-g1 VCP (Spermatogenesis associated 5) - emapper OG</t>
  </si>
  <si>
    <t>c104061-g1 1-to-1 PEPD peptidase D</t>
  </si>
  <si>
    <t>c103609-g2 1-to-10 MYH1/2/3/4/6/7/8/13/15 myosin heavy chain 1</t>
  </si>
  <si>
    <t>c104183-g3 2-to-1 PARP4 poly(ADP-ribose) polymerase family member 4</t>
  </si>
  <si>
    <t>c101169-g1 1-to-2 CCT6A,CCT6B chaperonin containing TCP1 subunit 6A</t>
  </si>
  <si>
    <t>c103568-g1 XPNPEP1 (X-prolyl aminopeptidase (Aminopeptidase P) 1, soluble) - emapper OG</t>
  </si>
  <si>
    <t>c103688-g1 1-to-1 PLBD2 phospholipase B domain containing 2</t>
  </si>
  <si>
    <t>c101913-g1 1-to-1 TAT tyrosine aminotransferase</t>
  </si>
  <si>
    <t>c105492-g1 1-to-3 PARD6A,PARD6G,PARD6B par-6 family cell polarity regulator alpha</t>
  </si>
  <si>
    <t>c98973-g2 TALDO1 (Transaldolase is important for the balance of metabolites in the pentose-phosphate pathway (By similarity)) - emapper OG</t>
  </si>
  <si>
    <t>c105034-g1 14-3-3ZETA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(By similarity)) - emapper OG</t>
  </si>
  <si>
    <t>c92647-g1 1-to-1 CCT5 chaperonin containing TCP1 subunit 5</t>
  </si>
  <si>
    <t>c104982-g1 2-to-1 PGD phosphogluconate dehydrogenase</t>
  </si>
  <si>
    <t>c101222-g1 (phosphoserine aminotransferase) - emapper OG</t>
  </si>
  <si>
    <t>c100309-g1</t>
  </si>
  <si>
    <t>c102604-g1 1-to-1 WDR1 WD repeat domain 1</t>
  </si>
  <si>
    <t>c92653-g1</t>
  </si>
  <si>
    <t>c98446-g1</t>
  </si>
  <si>
    <t>c106766-g1</t>
  </si>
  <si>
    <t>c96943-g1 ADH5 (alcohol dehydrogenase) - emapper OG</t>
  </si>
  <si>
    <t>c110201-g1</t>
  </si>
  <si>
    <t>c102899-g1 1-to-2 GOT1L1,GOT1 glutamic-oxaloacetic transaminase 1 like 1</t>
  </si>
  <si>
    <t>c88897-g1</t>
  </si>
  <si>
    <t>c102546-g2 (counting factor associated protein D-like) - emapper OG</t>
  </si>
  <si>
    <t>c100759-g1 1-to-1 FH fumarate hydratase</t>
  </si>
  <si>
    <t>c98583-g1 1-to-1 CCT8 chaperonin containing TCP1 subunit 8</t>
  </si>
  <si>
    <t>c100114-g1 GLA (N-acetylgalactosaminidase, alpha) - emapper OG</t>
  </si>
  <si>
    <t>c100793-g2 (muscle lim protein) - emapper OG</t>
  </si>
  <si>
    <t>c101507-g2 HSP90AA1 (Molecular chaperone that promotes the maturation, structural maintenance and proper regulation of specific target proteins involved for instance in cell cycle control and signal transduction. Undergoes a functional cycle that is linked to its ATPase activity. This cycle probably induces conformational changes in the client proteins, thereby causing their activation. Interacts dynamically with various co-chaperones that modulate its substrate recognition, ATPase cycle and chaperone function) - emapper OG</t>
  </si>
  <si>
    <t>c102466-g2 (aldo-keto reductase family 1, member) - emapper OG</t>
  </si>
  <si>
    <t>c93367-g1 2-to-1 PPT1 palmitoyl-protein thioesterase 1</t>
  </si>
  <si>
    <t>c104282-g6 4-to-1 ANXA7 annexin A7</t>
  </si>
  <si>
    <t>c91710-g1</t>
  </si>
  <si>
    <t>c103013-g1 2-to-1 CTH cystathionine gamma-lyase</t>
  </si>
  <si>
    <t>c103983-g1 (Amidohydrolase family) - emapper OG</t>
  </si>
  <si>
    <t>c87965-g1 1-to-1 PHF12 PHD finger protein 12</t>
  </si>
  <si>
    <t>c111182-g1</t>
  </si>
  <si>
    <t>c103745-g1 1-to-1</t>
  </si>
  <si>
    <t>c102490-g1 TSTA3 (Tissue specific transplantation antigen P35B) - emapper OG</t>
  </si>
  <si>
    <t>c100710-g1 1-to-1 UROD uroporphyrinogen decarboxylase</t>
  </si>
  <si>
    <t>c110142-g1 RPL5 (ribosomal protein L5) - emapper OG</t>
  </si>
  <si>
    <t>c98996-g1 1-to-1 G6PD glucose-6-phosphate dehydrogenase</t>
  </si>
  <si>
    <t>c97343-g1 1-to-1 AKR1A1 aldo-keto reductase family 1 member A1</t>
  </si>
  <si>
    <t>c112552-g1</t>
  </si>
  <si>
    <t>c97985-g1 (Aldose 1-epimerase) - emapper OG</t>
  </si>
  <si>
    <t>c101807-g2 2-to-1 CAT catalase</t>
  </si>
  <si>
    <t>c102105-g1 TPI1 (Triose-phosphate isomerase) - emapper OG</t>
  </si>
  <si>
    <t>c99184-g1 1-to-1 FAHD1 fumarylacetoacetate hydrolase domain containing 1</t>
  </si>
  <si>
    <t>c89151-g1 1-to-2 PSMA8,PSMA7 proteasome subunit alpha 8</t>
  </si>
  <si>
    <t>c95352-g1 1-to-1 QDPR quinoid dihydropteridine reductase</t>
  </si>
  <si>
    <t>c92220-g1</t>
  </si>
  <si>
    <t>c104647-g2 1-to-1 LAP3 leucine aminopeptidase 3</t>
  </si>
  <si>
    <t>c102281-g3 RPL30 (Ribosomal protein L30) - emapper OG</t>
  </si>
  <si>
    <t>c103352-g2 (BPG-independent PGAM N-terminus (iPGM-N)) - emapper OG</t>
  </si>
  <si>
    <t>c102154-g1 1-to-2 GNPDA2,GNPDA1 glucosamine-6-phosphate deaminase 2</t>
  </si>
  <si>
    <t>c105058-g1 HPD (4-hydroxyphenylpyruvate dioxygenase) - emapper OG</t>
  </si>
  <si>
    <t>c103557-g1 GSTO2 (Glutathione S-transferase) - emapper OG</t>
  </si>
  <si>
    <t>c85001-g1</t>
  </si>
  <si>
    <t>c103433-g2 PCK1 (phosphoenolpyruvate carboxykinase) - emapper OG</t>
  </si>
  <si>
    <t>c97382-g2</t>
  </si>
  <si>
    <t>c93251-g1</t>
  </si>
  <si>
    <t>c104686-g1 OAT (ornithine aminotransferase) - emapper OG</t>
  </si>
  <si>
    <t>c102224-g1 CCT3 (Chaperonin containing Tcp1, subunit 3 (Gamma)) - emapper OG</t>
  </si>
  <si>
    <t>c103258-g1 1-to-1 NPEPL1 aminopeptidase like 1</t>
  </si>
  <si>
    <t>c99177-g2 OAT (ornithine aminotransferase) - emapper OG</t>
  </si>
  <si>
    <t>c96953-g1 1-to-1 HSPD1 heat shock protein family D (Hsp60) member 1</t>
  </si>
  <si>
    <t>Q7M135</t>
  </si>
  <si>
    <t>c100886-g1 1-to-1 PSMA4 proteasome subunit alpha 4</t>
  </si>
  <si>
    <t>c95162-g1 4-to-9 RANBP2,PPIAL4G,PPIA,PPIAL4D... RAN binding protein 2</t>
  </si>
  <si>
    <t>c102743-g2</t>
  </si>
  <si>
    <t>c90745-g2 (Inherit from opiNOG: glycine-rich RNA binding protein) - emapper OG</t>
  </si>
  <si>
    <t>c97615-g1 MAT1A (Catalyzes the formation of S-adenosylmethionine from methionine and ATP (By similarity)) - emapper OG</t>
  </si>
  <si>
    <t>c101065-g1 CBP (Sarcoplasmic calcium-binding protein) - emapper OG</t>
  </si>
  <si>
    <t>c97740-g1 1-to-1 PSMA6 proteasome subunit alpha 6</t>
  </si>
  <si>
    <t>c94367-g1 1-to-1 GMDS GDP-mannose 4,6-dehydratase</t>
  </si>
  <si>
    <t>c95302-g1</t>
  </si>
  <si>
    <t>c102446-g3</t>
  </si>
  <si>
    <t>c114273-g1 HDC (glutamate decarboxylase) - emapper OG</t>
  </si>
  <si>
    <t>c100827-g2 3-to-1 MAN2B1 mannosidase alpha class 2B member 1</t>
  </si>
  <si>
    <t>c104128-g1 MLT-7 (Peroxidasin homolog) - emapper OG</t>
  </si>
  <si>
    <t>c98153-g1 RPL19 (ribosomal protein L19) - emapper OG</t>
  </si>
  <si>
    <t>c93044-g1 SOD (Destroys radicals which are normally produced within the cells and which are toxic to biological systems) - emapper OG</t>
  </si>
  <si>
    <t>c91077-g1</t>
  </si>
  <si>
    <t>c110643-g1 1-to-2 PPIB,PPIC peptidylprolyl isomerase B</t>
  </si>
  <si>
    <t>c103697-g1 (Inherit from opiNOG: Serine protease) - emapper OG</t>
  </si>
  <si>
    <t>c93266-g1 CAP1 (adenylyl cyclase-associated protein) - emapper OG</t>
  </si>
  <si>
    <t>c92767-g1 1-to-1 PSMA3 proteasome subunit alpha 3</t>
  </si>
  <si>
    <t xml:space="preserve">m.75612 </t>
  </si>
  <si>
    <t xml:space="preserve">m.46609 </t>
  </si>
  <si>
    <t xml:space="preserve">m.16239 </t>
  </si>
  <si>
    <t>P02769</t>
  </si>
  <si>
    <t xml:space="preserve">m.13351 </t>
  </si>
  <si>
    <t xml:space="preserve">m.51868 </t>
  </si>
  <si>
    <t xml:space="preserve">m.78361 </t>
  </si>
  <si>
    <t xml:space="preserve">m.43452 </t>
  </si>
  <si>
    <t xml:space="preserve">m.64687 </t>
  </si>
  <si>
    <t xml:space="preserve">m.37650 |m.37653 |m.37654 </t>
  </si>
  <si>
    <t xml:space="preserve">m.27410 </t>
  </si>
  <si>
    <t xml:space="preserve">m.21180 </t>
  </si>
  <si>
    <t xml:space="preserve">m.23521 </t>
  </si>
  <si>
    <t xml:space="preserve">m.32268 </t>
  </si>
  <si>
    <t xml:space="preserve">m.20147 </t>
  </si>
  <si>
    <t xml:space="preserve">m.51960 </t>
  </si>
  <si>
    <t xml:space="preserve">m.67986 </t>
  </si>
  <si>
    <t xml:space="preserve">m.85490 </t>
  </si>
  <si>
    <t xml:space="preserve">m.28220 </t>
  </si>
  <si>
    <t xml:space="preserve">m.26039 </t>
  </si>
  <si>
    <t xml:space="preserve">m.64891 </t>
  </si>
  <si>
    <t xml:space="preserve">m.70769 </t>
  </si>
  <si>
    <t xml:space="preserve">m.48189 </t>
  </si>
  <si>
    <t xml:space="preserve">m.26501 </t>
  </si>
  <si>
    <t xml:space="preserve">m.69610 </t>
  </si>
  <si>
    <t xml:space="preserve">m.58198 </t>
  </si>
  <si>
    <t xml:space="preserve">m.20198 </t>
  </si>
  <si>
    <t xml:space="preserve">m.9583 </t>
  </si>
  <si>
    <t xml:space="preserve">m.12340 </t>
  </si>
  <si>
    <t xml:space="preserve">m.70337 </t>
  </si>
  <si>
    <t xml:space="preserve">m.52888 </t>
  </si>
  <si>
    <t xml:space="preserve">m.28401 </t>
  </si>
  <si>
    <t xml:space="preserve">m.71492 </t>
  </si>
  <si>
    <t xml:space="preserve">m.79062 </t>
  </si>
  <si>
    <t xml:space="preserve">m.58235 </t>
  </si>
  <si>
    <t xml:space="preserve">m.26460 </t>
  </si>
  <si>
    <t xml:space="preserve">m.88618 </t>
  </si>
  <si>
    <t xml:space="preserve">m.47918 </t>
  </si>
  <si>
    <t xml:space="preserve">m.70759 </t>
  </si>
  <si>
    <t xml:space="preserve">m.18472 </t>
  </si>
  <si>
    <t xml:space="preserve">m.11947 </t>
  </si>
  <si>
    <t xml:space="preserve">m.73026 </t>
  </si>
  <si>
    <t xml:space="preserve">m.88571 </t>
  </si>
  <si>
    <t xml:space="preserve">m.34777 </t>
  </si>
  <si>
    <t xml:space="preserve">m.38953 </t>
  </si>
  <si>
    <t xml:space="preserve">m.28201 </t>
  </si>
  <si>
    <t xml:space="preserve">m.16359 </t>
  </si>
  <si>
    <t xml:space="preserve">m.18073 </t>
  </si>
  <si>
    <t xml:space="preserve">m.77258 </t>
  </si>
  <si>
    <t xml:space="preserve">m.68262 </t>
  </si>
  <si>
    <t xml:space="preserve">m.85320 </t>
  </si>
  <si>
    <t xml:space="preserve">m.8485 </t>
  </si>
  <si>
    <t xml:space="preserve">m.85376 </t>
  </si>
  <si>
    <t xml:space="preserve">m.33741 </t>
  </si>
  <si>
    <t xml:space="preserve">m.15444 </t>
  </si>
  <si>
    <t xml:space="preserve">m.68161 </t>
  </si>
  <si>
    <t xml:space="preserve">m.70541 </t>
  </si>
  <si>
    <t xml:space="preserve">m.88525 </t>
  </si>
  <si>
    <t xml:space="preserve">m.85649 </t>
  </si>
  <si>
    <t xml:space="preserve">m.60636 </t>
  </si>
  <si>
    <t xml:space="preserve">m.40006 </t>
  </si>
  <si>
    <t xml:space="preserve">m.47348 </t>
  </si>
  <si>
    <t xml:space="preserve">m.16935 </t>
  </si>
  <si>
    <t xml:space="preserve">m.85366 </t>
  </si>
  <si>
    <t xml:space="preserve">m.27583 </t>
  </si>
  <si>
    <t xml:space="preserve">m.62459 |m.62460 </t>
  </si>
  <si>
    <t xml:space="preserve">m.76146 </t>
  </si>
  <si>
    <t xml:space="preserve">m.16995 </t>
  </si>
  <si>
    <t xml:space="preserve">m.12320 </t>
  </si>
  <si>
    <t xml:space="preserve">m.16026 </t>
  </si>
  <si>
    <t xml:space="preserve">m.30019 </t>
  </si>
  <si>
    <t xml:space="preserve">m.11914 </t>
  </si>
  <si>
    <t xml:space="preserve">m.57352 </t>
  </si>
  <si>
    <t xml:space="preserve">m.3786 </t>
  </si>
  <si>
    <t xml:space="preserve">m.56298 </t>
  </si>
  <si>
    <t xml:space="preserve">m.55720 </t>
  </si>
  <si>
    <t xml:space="preserve">m.50701 </t>
  </si>
  <si>
    <t xml:space="preserve">m.38785 </t>
  </si>
  <si>
    <t xml:space="preserve">m.28552 </t>
  </si>
  <si>
    <t xml:space="preserve">m.11007 </t>
  </si>
  <si>
    <t xml:space="preserve">m.11171 </t>
  </si>
  <si>
    <t xml:space="preserve">m.40811 </t>
  </si>
  <si>
    <t xml:space="preserve">m.78856 </t>
  </si>
  <si>
    <t xml:space="preserve">m.61109 </t>
  </si>
  <si>
    <t xml:space="preserve">m.71841 </t>
  </si>
  <si>
    <t xml:space="preserve">m.38496 </t>
  </si>
  <si>
    <t xml:space="preserve">m.61522 </t>
  </si>
  <si>
    <t xml:space="preserve">m.39087 </t>
  </si>
  <si>
    <t xml:space="preserve">m.40351 </t>
  </si>
  <si>
    <t xml:space="preserve">m.54596 </t>
  </si>
  <si>
    <t xml:space="preserve">m.41050 </t>
  </si>
  <si>
    <t xml:space="preserve">m.19809 </t>
  </si>
  <si>
    <t xml:space="preserve">m.18990 </t>
  </si>
  <si>
    <t xml:space="preserve">m.44499 </t>
  </si>
  <si>
    <t xml:space="preserve">m.48407 </t>
  </si>
  <si>
    <t xml:space="preserve">m.72853 </t>
  </si>
  <si>
    <t xml:space="preserve">m.12813 </t>
  </si>
  <si>
    <t xml:space="preserve">m.85572 </t>
  </si>
  <si>
    <t xml:space="preserve">m.61458 </t>
  </si>
  <si>
    <t xml:space="preserve">m.24548 </t>
  </si>
  <si>
    <t xml:space="preserve">m.63687 </t>
  </si>
  <si>
    <t xml:space="preserve">m.64701 </t>
  </si>
  <si>
    <t xml:space="preserve">m.53747 </t>
  </si>
  <si>
    <t xml:space="preserve">m.64508 </t>
  </si>
  <si>
    <t xml:space="preserve">m.50344 </t>
  </si>
  <si>
    <t xml:space="preserve">m.71248 </t>
  </si>
  <si>
    <t xml:space="preserve">m.49362 </t>
  </si>
  <si>
    <t xml:space="preserve">m.11540 </t>
  </si>
  <si>
    <t xml:space="preserve">m.55614 </t>
  </si>
  <si>
    <t xml:space="preserve">m.20490 </t>
  </si>
  <si>
    <t xml:space="preserve">m.16579 </t>
  </si>
  <si>
    <t xml:space="preserve">m.2992 </t>
  </si>
  <si>
    <t xml:space="preserve">m.26319 </t>
  </si>
  <si>
    <t xml:space="preserve">m.81575 </t>
  </si>
  <si>
    <t xml:space="preserve">m.53103 </t>
  </si>
  <si>
    <t xml:space="preserve">m.72321 </t>
  </si>
  <si>
    <t xml:space="preserve">m.67186 </t>
  </si>
  <si>
    <t xml:space="preserve">m.73778 </t>
  </si>
  <si>
    <t xml:space="preserve">m.48111 </t>
  </si>
  <si>
    <t xml:space="preserve">m.66778 </t>
  </si>
  <si>
    <t xml:space="preserve">m.68008 </t>
  </si>
  <si>
    <t xml:space="preserve">m.52634 </t>
  </si>
  <si>
    <t xml:space="preserve">m.85659 </t>
  </si>
  <si>
    <t xml:space="preserve">m.36971 </t>
  </si>
  <si>
    <t xml:space="preserve">m.85259 </t>
  </si>
  <si>
    <t xml:space="preserve">m.18477 </t>
  </si>
  <si>
    <t xml:space="preserve">m.85202 </t>
  </si>
  <si>
    <t xml:space="preserve">m.48405 </t>
  </si>
  <si>
    <t xml:space="preserve">m.43402 </t>
  </si>
  <si>
    <t xml:space="preserve">m.57887 </t>
  </si>
  <si>
    <t xml:space="preserve">m.18486 </t>
  </si>
  <si>
    <t xml:space="preserve">m.34797 </t>
  </si>
  <si>
    <t xml:space="preserve">m.86592 </t>
  </si>
  <si>
    <t xml:space="preserve">m.29218 </t>
  </si>
  <si>
    <t xml:space="preserve">m.88606 </t>
  </si>
  <si>
    <t xml:space="preserve">m.60502 </t>
  </si>
  <si>
    <t xml:space="preserve">m.13054 </t>
  </si>
  <si>
    <t xml:space="preserve">m.57320 </t>
  </si>
  <si>
    <t xml:space="preserve">m.45852 </t>
  </si>
  <si>
    <t xml:space="preserve">m.35399 </t>
  </si>
  <si>
    <t xml:space="preserve">m.42437 </t>
  </si>
  <si>
    <t xml:space="preserve">m.46015 </t>
  </si>
  <si>
    <t xml:space="preserve">m.50063 </t>
  </si>
  <si>
    <t xml:space="preserve">m.56640 |m.65559 </t>
  </si>
  <si>
    <t xml:space="preserve">m.19829 </t>
  </si>
  <si>
    <t xml:space="preserve">m.75138 </t>
  </si>
  <si>
    <t xml:space="preserve">m.16834 </t>
  </si>
  <si>
    <t xml:space="preserve">m.61621 </t>
  </si>
  <si>
    <t xml:space="preserve">m.71422 </t>
  </si>
  <si>
    <t xml:space="preserve">m.14868 </t>
  </si>
  <si>
    <t xml:space="preserve">m.89419 </t>
  </si>
  <si>
    <t xml:space="preserve">m.68687 </t>
  </si>
  <si>
    <t xml:space="preserve">m.56800 </t>
  </si>
  <si>
    <t xml:space="preserve">m.45590 </t>
  </si>
  <si>
    <t xml:space="preserve">m.88551 </t>
  </si>
  <si>
    <t xml:space="preserve">m.37092 </t>
  </si>
  <si>
    <t xml:space="preserve">m.30584 </t>
  </si>
  <si>
    <t xml:space="preserve">m.90358 </t>
  </si>
  <si>
    <t xml:space="preserve">m.32970 </t>
  </si>
  <si>
    <t xml:space="preserve">m.51956 </t>
  </si>
  <si>
    <t xml:space="preserve">m.54008 </t>
  </si>
  <si>
    <t xml:space="preserve">m.37991 </t>
  </si>
  <si>
    <t xml:space="preserve">m.13388 </t>
  </si>
  <si>
    <t xml:space="preserve">m.24536 </t>
  </si>
  <si>
    <t xml:space="preserve">m.17731 </t>
  </si>
  <si>
    <t xml:space="preserve">m.80120 </t>
  </si>
  <si>
    <t xml:space="preserve">m.55249 </t>
  </si>
  <si>
    <t xml:space="preserve">m.64741 </t>
  </si>
  <si>
    <t xml:space="preserve">m.54313 </t>
  </si>
  <si>
    <t xml:space="preserve">m.85283 </t>
  </si>
  <si>
    <t xml:space="preserve">m.66698 </t>
  </si>
  <si>
    <t xml:space="preserve">m.9623 </t>
  </si>
  <si>
    <t xml:space="preserve">m.65539 </t>
  </si>
  <si>
    <t xml:space="preserve">m.30739 </t>
  </si>
  <si>
    <t xml:space="preserve">m.19574 </t>
  </si>
  <si>
    <t xml:space="preserve">m.80813 </t>
  </si>
  <si>
    <t xml:space="preserve">m.54795 </t>
  </si>
  <si>
    <t xml:space="preserve">m.63808 </t>
  </si>
  <si>
    <t xml:space="preserve">m.37940 </t>
  </si>
  <si>
    <t xml:space="preserve">m.29242 </t>
  </si>
  <si>
    <t xml:space="preserve">m.46537 </t>
  </si>
  <si>
    <t xml:space="preserve">m.23989 </t>
  </si>
  <si>
    <t xml:space="preserve">m.59046 </t>
  </si>
  <si>
    <t xml:space="preserve">m.15373 </t>
  </si>
  <si>
    <t xml:space="preserve">m.31653 </t>
  </si>
  <si>
    <t xml:space="preserve">m.47534 </t>
  </si>
  <si>
    <t xml:space="preserve">m.32083 </t>
  </si>
  <si>
    <t xml:space="preserve">m.21995 </t>
  </si>
  <si>
    <t xml:space="preserve">m.24421 </t>
  </si>
  <si>
    <t xml:space="preserve">m.56491 </t>
  </si>
  <si>
    <t xml:space="preserve">m.91421 </t>
  </si>
  <si>
    <t xml:space="preserve">m.46188 </t>
  </si>
  <si>
    <t xml:space="preserve">m.73114 </t>
  </si>
  <si>
    <t xml:space="preserve">m.33697 </t>
  </si>
  <si>
    <t xml:space="preserve">m.19169 </t>
  </si>
  <si>
    <t xml:space="preserve">m.15787 </t>
  </si>
  <si>
    <t xml:space="preserve">m.88986 </t>
  </si>
  <si>
    <t xml:space="preserve">m.68086 </t>
  </si>
  <si>
    <t xml:space="preserve">m.19604 </t>
  </si>
  <si>
    <t xml:space="preserve">m.18680 </t>
  </si>
  <si>
    <t>mechanical_shaking - control</t>
  </si>
  <si>
    <t>limma</t>
  </si>
  <si>
    <t>candidate</t>
  </si>
  <si>
    <t>no hit</t>
  </si>
  <si>
    <t xml:space="preserve">m.37653 </t>
  </si>
  <si>
    <t>c101478-g2 CTSB (cathepsin b) - emapper OG</t>
  </si>
  <si>
    <t xml:space="preserve">m.49895 </t>
  </si>
  <si>
    <t>c110863-g1 RPL11 (Ribosomal protein L11) - emapper OG</t>
  </si>
  <si>
    <t xml:space="preserve">m.89161 </t>
  </si>
  <si>
    <t>c110285-g1 1-to-1 COX5B cytochrome c oxidase subunit 5B</t>
  </si>
  <si>
    <t xml:space="preserve">m.88684 </t>
  </si>
  <si>
    <t>c103193-g1 1-to-2 GPT2,GPT glutamic--pyruvic transaminase 2</t>
  </si>
  <si>
    <t xml:space="preserve">m.63134 </t>
  </si>
  <si>
    <t>c77458-g1 GCSH (glycine cleavage system protein H (aminomethyl carrier)) - emapper OG</t>
  </si>
  <si>
    <t xml:space="preserve">m.5560 </t>
  </si>
  <si>
    <t>c102317-g3</t>
  </si>
  <si>
    <t xml:space="preserve">m.55558 </t>
  </si>
  <si>
    <t>c99999-g1</t>
  </si>
  <si>
    <t xml:space="preserve">m.41806 </t>
  </si>
  <si>
    <t>c105028-g1 RPL28 (Ribosomal protein L28) - emapper OG</t>
  </si>
  <si>
    <t xml:space="preserve">m.85253 </t>
  </si>
  <si>
    <t>c100727-g1 (lectin, galactoside-binding, soluble, 8) - emapper OG</t>
  </si>
  <si>
    <t xml:space="preserve">m.45690 </t>
  </si>
  <si>
    <t xml:space="preserve">m.71243 |m.71248 </t>
  </si>
  <si>
    <t>c50469-g1 RPL12 (Ribosomal protein L12) - emapper OG</t>
  </si>
  <si>
    <t xml:space="preserve">m.4199 </t>
  </si>
  <si>
    <t>c97934-g1 SERBP1 (SERPINE1 mRNA binding protein 1) - emapper OG</t>
  </si>
  <si>
    <t xml:space="preserve">m.32784 </t>
  </si>
  <si>
    <t>c105951-g1 RPL23 (ribosomal protein L23) - emapper OG</t>
  </si>
  <si>
    <t xml:space="preserve">m.86059 </t>
  </si>
  <si>
    <t>P00760</t>
  </si>
  <si>
    <t>c105071-g1 RPLP0 (Ribosomal protein, large, P0) - emapper OG</t>
  </si>
  <si>
    <t xml:space="preserve">m.85305 </t>
  </si>
  <si>
    <t>c97644-g1 3-to-1 RPL7A ribosomal protein L7a</t>
  </si>
  <si>
    <t xml:space="preserve">m.31733 </t>
  </si>
  <si>
    <t>c96560-g1</t>
  </si>
  <si>
    <t xml:space="preserve">m.27939 </t>
  </si>
  <si>
    <t>c87451-g1 (Inherit from opiNOG: Aminotransferase family protein (LolT)) - emapper OG</t>
  </si>
  <si>
    <t xml:space="preserve">m.11029 </t>
  </si>
  <si>
    <t>c91377-g1 8-to-1 HPGDS hematopoietic prostaglandin D synthase</t>
  </si>
  <si>
    <t xml:space="preserve">m.16215 </t>
  </si>
  <si>
    <t xml:space="preserve">m.56640 |m.65562 </t>
  </si>
  <si>
    <t>c87990-g1 PDIA6 (Protein disulfide isomerase family A, member 6) - emapper OG</t>
  </si>
  <si>
    <t xml:space="preserve">m.11853 </t>
  </si>
  <si>
    <t>c103865-g1 8-to-6 ALOX12,ALOXE3,ALOX12B,ALOX5... arachidonate 12-lipoxygenase, 12S type</t>
  </si>
  <si>
    <t xml:space="preserve">m.70060 </t>
  </si>
  <si>
    <t>c102333-g1 IMPA2 (Inositol(Myo)-1(Or 4)-monophosphatase) - emapper OG</t>
  </si>
  <si>
    <t xml:space="preserve">m.55642 </t>
  </si>
  <si>
    <t>c104892-g1 1-to-1 TEP1 telomerase associated protein 1</t>
  </si>
  <si>
    <t xml:space="preserve">m.83957 </t>
  </si>
  <si>
    <t>c78652-g1 GPI (glucose-6-phosphate isomerase) - emapper OG</t>
  </si>
  <si>
    <t xml:space="preserve">m.6194 </t>
  </si>
  <si>
    <t>c101370-g4 1-to-1 KYNU kynureninase</t>
  </si>
  <si>
    <t xml:space="preserve">m.49281 </t>
  </si>
  <si>
    <t>c100638-g1 1-to-2 PSMB6,PSMB9 proteasome subunit beta 6</t>
  </si>
  <si>
    <t xml:space="preserve">m.45189 </t>
  </si>
  <si>
    <t>c103741-g1 1-to-1 MAN2C1 mannosidase alpha class 2C member 1</t>
  </si>
  <si>
    <t xml:space="preserve">m.68625 </t>
  </si>
  <si>
    <t>c98533-g1</t>
  </si>
  <si>
    <t xml:space="preserve">m.35208 </t>
  </si>
  <si>
    <t>c95433-g1</t>
  </si>
  <si>
    <t xml:space="preserve">m.24761 </t>
  </si>
  <si>
    <t>c101692-g1 1-to-1 GCAT glycine C-acetyltransferase</t>
  </si>
  <si>
    <t xml:space="preserve">m.51193 </t>
  </si>
  <si>
    <t>c104455-g1</t>
  </si>
  <si>
    <t xml:space="preserve">m.77409 </t>
  </si>
  <si>
    <t>c101731-g1 (Inherit from opiNOG: cytoplasm protein) - emapper OG</t>
  </si>
  <si>
    <t xml:space="preserve">m.51449 </t>
  </si>
  <si>
    <t>c102876-g1 1-to-1 ACADSB acyl-CoA dehydrogenase, short/branched chain</t>
  </si>
  <si>
    <t xml:space="preserve">m.60295 </t>
  </si>
  <si>
    <t>c96023-g1 ADSS (Plays an important role in the de novo pathway and in the salvage pathway of purine nucleotide biosynthesis. Catalyzes the first commited step in the biosynthesis of AMP from IMP (By similarity)) - emapper OG</t>
  </si>
  <si>
    <t xml:space="preserve">m.26372 </t>
  </si>
  <si>
    <t>LYZ</t>
  </si>
  <si>
    <t>P61626</t>
  </si>
  <si>
    <t>c100726-g1 1-to-1 ESD esterase D</t>
  </si>
  <si>
    <t xml:space="preserve">m.45689 </t>
  </si>
  <si>
    <t>c96433-g1 1-to-1 ETFB electron transfer flavoprotein beta subunit</t>
  </si>
  <si>
    <t xml:space="preserve">m.27517 </t>
  </si>
  <si>
    <t>c99497-g1 1-to-1 ACO2 aconitase 2</t>
  </si>
  <si>
    <t xml:space="preserve">m.39425 </t>
  </si>
  <si>
    <t>c100900-g1 1-to-1 ACAT2 acetyl-CoA acetyltransferase 2</t>
  </si>
  <si>
    <t xml:space="preserve">m.46620 </t>
  </si>
  <si>
    <t>c99632-g1 GPD1L (Glycerol-3-phosphate dehydrogenase) - emapper OG</t>
  </si>
  <si>
    <t xml:space="preserve">m.40005 </t>
  </si>
  <si>
    <t>c87612-g1 1-to-2 FBP2,FBP1 fructose-bisphosphatase 2</t>
  </si>
  <si>
    <t xml:space="preserve">m.11284 </t>
  </si>
  <si>
    <t>c99794-g1 1-to-1 GALK2 galactokinase 2</t>
  </si>
  <si>
    <t xml:space="preserve">m.40779 </t>
  </si>
  <si>
    <t>c82732-g1 2-to-2 HARS2,HARS histidyl-tRNA synthetase 2, mitochondrial</t>
  </si>
  <si>
    <t xml:space="preserve">m.8401 </t>
  </si>
  <si>
    <t>c95401-g1 1-to-2 GDI2,GDI1 GDP dissociation inhibitor 2</t>
  </si>
  <si>
    <t xml:space="preserve">m.24652 </t>
  </si>
  <si>
    <t>c100550-g3</t>
  </si>
  <si>
    <t xml:space="preserve">m.44689 </t>
  </si>
  <si>
    <t>c104269-g4 1-to-3 TUBA3E,TUBA3D,TUBA3C tubulin alpha 3e</t>
  </si>
  <si>
    <t xml:space="preserve">m.74989 |m.74999 </t>
  </si>
  <si>
    <t>c79296-g1 1-to-4 CORO1A,CORO6,CORO1B,CORO1C coronin 1A</t>
  </si>
  <si>
    <t xml:space="preserve">m.6581 </t>
  </si>
  <si>
    <t xml:space="preserve">m.37653 |m.37654 </t>
  </si>
  <si>
    <t>c103639-g1 1-to-1 SUCLG2 succinate-CoA ligase GDP-forming beta subunit</t>
  </si>
  <si>
    <t xml:space="preserve">m.67504 </t>
  </si>
  <si>
    <t>c95571-g1</t>
  </si>
  <si>
    <t xml:space="preserve">m.25105 </t>
  </si>
  <si>
    <t>c99645-g1</t>
  </si>
  <si>
    <t xml:space="preserve">m.40076 </t>
  </si>
  <si>
    <t>c102034-g2 TNN (collagen, type) - emapper OG</t>
  </si>
  <si>
    <t xml:space="preserve">m.53482 </t>
  </si>
  <si>
    <t>c99854-g1</t>
  </si>
  <si>
    <t xml:space="preserve">m.41041 </t>
  </si>
  <si>
    <t>c90925-g1 1-to-1 ATP5B ATP synthase, H+ transporting, mitochondrial F1 complex, beta polypeptide</t>
  </si>
  <si>
    <t xml:space="preserve">m.15568 </t>
  </si>
  <si>
    <t>c91796-g1 (Inherit from artNOG: Macrophage migration inhibitory factor (MIF)) - emapper OG</t>
  </si>
  <si>
    <t xml:space="preserve">m.16975 </t>
  </si>
  <si>
    <t>c95978-g1 (cathepsin) - emapper OG</t>
  </si>
  <si>
    <t xml:space="preserve">m.26244 </t>
  </si>
  <si>
    <t>c83908-g1</t>
  </si>
  <si>
    <t xml:space="preserve">m.8975 </t>
  </si>
  <si>
    <t>c100370-g3</t>
  </si>
  <si>
    <t xml:space="preserve">m.43721 </t>
  </si>
  <si>
    <t>c109296-g1</t>
  </si>
  <si>
    <t xml:space="preserve">m.88149 </t>
  </si>
  <si>
    <t>c102265-g1 1-to-2 HEXB,HEXA hexosaminidase subunit beta</t>
  </si>
  <si>
    <t xml:space="preserve">m.55126 </t>
  </si>
  <si>
    <t>c111403-g1 1-to-1 COX5A cytochrome c oxidase subunit 5A</t>
  </si>
  <si>
    <t xml:space="preserve">m.89557 </t>
  </si>
  <si>
    <t>c86741-g1</t>
  </si>
  <si>
    <t xml:space="preserve">m.10574 </t>
  </si>
  <si>
    <t>c92779-g1 1-to-2 DLG2,DLG4 discs large MAGUK scaffold protein 2</t>
  </si>
  <si>
    <t xml:space="preserve">m.18707 </t>
  </si>
  <si>
    <t>c87188-g1 RPS13 (Ribosomal protein S13) - emapper OG</t>
  </si>
  <si>
    <t xml:space="preserve">m.10851 </t>
  </si>
  <si>
    <t>c91601-g1 1-to-2 RPL22L1,RPL22 ribosomal protein L22 like 1</t>
  </si>
  <si>
    <t xml:space="preserve">m.16628 </t>
  </si>
  <si>
    <t>c100633-g1</t>
  </si>
  <si>
    <t xml:space="preserve">m.45151 </t>
  </si>
  <si>
    <t>c100827-g1 MAN2B1 (Mannosidase alpha class) - emapper OG</t>
  </si>
  <si>
    <t xml:space="preserve">m.83302 </t>
  </si>
  <si>
    <t>c104367-g1 (Glutaminase) - emapper OG</t>
  </si>
  <si>
    <t xml:space="preserve">m.76152 </t>
  </si>
  <si>
    <t>c110129-g1 2-to-2 SDCBP,SDCBP2 syndecan binding protein</t>
  </si>
  <si>
    <t xml:space="preserve">m.88532 </t>
  </si>
  <si>
    <t>c94899-g1 1-to-1 DNPH1 2'-deoxynucleoside 5'-phosphate N-hydrolase 1</t>
  </si>
  <si>
    <t xml:space="preserve">m.23308 </t>
  </si>
  <si>
    <t>c99792-g2 ANXA7 (annexin A11) - emapper OG</t>
  </si>
  <si>
    <t xml:space="preserve">m.40776 </t>
  </si>
  <si>
    <t>c103685-g1 1-to-2 PKHD1,PKHD1L1 PKHD1, fibrocystin/polyductin</t>
  </si>
  <si>
    <t xml:space="preserve">m.73479 </t>
  </si>
  <si>
    <t xml:space="preserve">m.69606 |m.69610 |m.69615 </t>
  </si>
  <si>
    <t>c99009-g1 GLB1L (galactosidase, beta) - emapper OG</t>
  </si>
  <si>
    <t xml:space="preserve">m.37168 </t>
  </si>
  <si>
    <t>c93540-g1 RPS24 (40S ribosomal protein S24) - emapper OG</t>
  </si>
  <si>
    <t xml:space="preserve">m.20158 </t>
  </si>
  <si>
    <t>c110137-g1 ARPC3 (Actin related protein 2 3 complex subunit 3) - emapper OG</t>
  </si>
  <si>
    <t xml:space="preserve">m.88545 </t>
  </si>
  <si>
    <t>c100463-g1 (peptidase M20 domain containing 2) - emapper OG</t>
  </si>
  <si>
    <t xml:space="preserve">m.44171 </t>
  </si>
  <si>
    <t>c102345-g1</t>
  </si>
  <si>
    <t xml:space="preserve">m.55716 </t>
  </si>
  <si>
    <t>c103579-g1 1-to-1 ABCF1 ATP binding cassette subfamily F member 1</t>
  </si>
  <si>
    <t xml:space="preserve">m.19104 </t>
  </si>
  <si>
    <t>c95770-g1 1-to-1 DAP death associated protein</t>
  </si>
  <si>
    <t xml:space="preserve">m.25657 </t>
  </si>
  <si>
    <t>c98389-g1 1-to-2 PSMB8,PSMB11 proteasome subunit beta 8</t>
  </si>
  <si>
    <t xml:space="preserve">m.34583 </t>
  </si>
  <si>
    <t>c98588-g1 MYL6 (myosin, light chain 6, alkali, smooth muscle and non-muscle) - emapper OG</t>
  </si>
  <si>
    <t xml:space="preserve">m.35419 </t>
  </si>
  <si>
    <t>c104183-g1 2-to-1 PARP4 poly(ADP-ribose) polymerase family member 4</t>
  </si>
  <si>
    <t xml:space="preserve">m.73769 </t>
  </si>
  <si>
    <t>c95674-g1 (Inherit from COG: Thioredoxin) - emapper OG</t>
  </si>
  <si>
    <t xml:space="preserve">m.25410 </t>
  </si>
  <si>
    <t>c95329-g2 ACTB (Actins are highly conserved proteins that are involved in various types of cell motility and are ubiquitously expressed in all eukaryotic cells) - emapper OG</t>
  </si>
  <si>
    <t xml:space="preserve">m.24470 </t>
  </si>
  <si>
    <t>c102897-g2 COL11A2 (Collagen type XI alpha) - emapper OG</t>
  </si>
  <si>
    <t xml:space="preserve">m.60497 </t>
  </si>
  <si>
    <t>c96493-g1 1-to-1 GSR glutathione-disulfide reductase</t>
  </si>
  <si>
    <t xml:space="preserve">m.27691 </t>
  </si>
  <si>
    <t>c98587-g1</t>
  </si>
  <si>
    <t xml:space="preserve">m.35418 </t>
  </si>
  <si>
    <t>c78504-g1 1-to-2 PSMB7,PSMB10 proteasome subunit beta 7</t>
  </si>
  <si>
    <t xml:space="preserve">m.6092 </t>
  </si>
  <si>
    <t>c100331-g2</t>
  </si>
  <si>
    <t xml:space="preserve">m.43509 </t>
  </si>
  <si>
    <t xml:space="preserve">m.56640 |m.56648 |m.65559 |m.65561 |m.65562 </t>
  </si>
  <si>
    <t xml:space="preserve">m.68082 |m.68086 </t>
  </si>
  <si>
    <t>c104183-g4</t>
  </si>
  <si>
    <t xml:space="preserve">m.73784 </t>
  </si>
  <si>
    <t>c101734-g2 (Xylose isomerase) - emapper OG</t>
  </si>
  <si>
    <t xml:space="preserve">m.51461 </t>
  </si>
  <si>
    <t>c103727-g1 2-to-1 LMLN leishmanolysin like peptidase</t>
  </si>
  <si>
    <t xml:space="preserve">m.68419 </t>
  </si>
  <si>
    <t>c97018-g1 1-to-1 ALDH8A1 aldehyde dehydrogenase 8 family member A1</t>
  </si>
  <si>
    <t xml:space="preserve">m.29460 </t>
  </si>
  <si>
    <t>c101702-g6 ADK (adenosine kinase) - emapper OG</t>
  </si>
  <si>
    <t xml:space="preserve">m.51253 </t>
  </si>
  <si>
    <t>c93572-g1 1-to-1 AK2 adenylate kinase 2</t>
  </si>
  <si>
    <t xml:space="preserve">m.20223 </t>
  </si>
  <si>
    <t>c100160-g1 1-to-1 ABHD10 abhydrolase domain containing 10</t>
  </si>
  <si>
    <t xml:space="preserve">m.42651 </t>
  </si>
  <si>
    <t>c102451-g2</t>
  </si>
  <si>
    <t xml:space="preserve">m.56534 </t>
  </si>
  <si>
    <t>c104868-g1 GSP (bifunctional glutathionylspermidine amidase glutathionylspermidine synthetase) - emapper OG</t>
  </si>
  <si>
    <t xml:space="preserve">m.83641 </t>
  </si>
  <si>
    <t>c30402-g1 1-to-2 EIF4A1,EIF4A2 eukaryotic translation initiation factor 4A1</t>
  </si>
  <si>
    <t xml:space="preserve">m.2052 </t>
  </si>
  <si>
    <t>c96607-g1</t>
  </si>
  <si>
    <t xml:space="preserve">m.28100 </t>
  </si>
  <si>
    <t>c99874-g2 2-to-2 PTPN11,PTPN6 protein tyrosine phosphatase, non-receptor type 11</t>
  </si>
  <si>
    <t xml:space="preserve">m.41142 </t>
  </si>
  <si>
    <t>c97876-g1 2-to-1 PSMB1 proteasome subunit beta 1</t>
  </si>
  <si>
    <t xml:space="preserve">m.32572 </t>
  </si>
  <si>
    <t>c95922-g2</t>
  </si>
  <si>
    <t xml:space="preserve">m.26061 </t>
  </si>
  <si>
    <t>c96699-g1</t>
  </si>
  <si>
    <t xml:space="preserve">m.28400 </t>
  </si>
  <si>
    <t>c104051-g1 1-to-1 GCDH glutaryl-CoA dehydrogenase</t>
  </si>
  <si>
    <t xml:space="preserve">m.72219 </t>
  </si>
  <si>
    <t>c104077-g2 1-to-1 TUFM Tu translation elongation factor, mitochondrial</t>
  </si>
  <si>
    <t xml:space="preserve">m.72580 </t>
  </si>
  <si>
    <t>c87557-g1</t>
  </si>
  <si>
    <t xml:space="preserve">m.11204 </t>
  </si>
  <si>
    <t>c110138-g1 NPC2 (phosphatidylglycerol phosphatidylinositol transfer protein) - emapper OG</t>
  </si>
  <si>
    <t xml:space="preserve">m.88547 </t>
  </si>
  <si>
    <t>c94755-g2 1-to-1 AARS alanyl-tRNA synthetase</t>
  </si>
  <si>
    <t xml:space="preserve">m.22980 </t>
  </si>
  <si>
    <t>c110514-g1 UBCD10 (Ubiquitin-conjugating enzyme E2L 3) - emapper OG</t>
  </si>
  <si>
    <t xml:space="preserve">m.88882 </t>
  </si>
  <si>
    <t>c103354-g1 1-to-1 VCL vinculin</t>
  </si>
  <si>
    <t xml:space="preserve">m.64763 </t>
  </si>
  <si>
    <t>c98059-g1 1-to-1 UGP2 UDP-glucose pyrophosphorylase 2</t>
  </si>
  <si>
    <t xml:space="preserve">m.33273 </t>
  </si>
  <si>
    <t>c100123-g1 2-to-7 CYP24A1,CYP27B1,CYP27A1,CYP11A1... cytochrome P450 family 24 subfamily A member 1</t>
  </si>
  <si>
    <t xml:space="preserve">m.42480 </t>
  </si>
  <si>
    <t>c98888-g3 1-to-1 YARS tyrosyl-tRNA synthetase</t>
  </si>
  <si>
    <t xml:space="preserve">m.36615 </t>
  </si>
  <si>
    <t>CSN2</t>
  </si>
  <si>
    <t>P02666</t>
  </si>
  <si>
    <t>PRDX1</t>
  </si>
  <si>
    <t>Q06830</t>
  </si>
  <si>
    <t xml:space="preserve">m.38951 |m.38953 </t>
  </si>
  <si>
    <t>c101770-g1 1-to-1 GALE UDP-galactose-4-epimerase</t>
  </si>
  <si>
    <t xml:space="preserve">m.51727 </t>
  </si>
  <si>
    <t>sequence.id</t>
  </si>
  <si>
    <t>Peptide</t>
  </si>
  <si>
    <t>found.in.file_peptide.tsv</t>
  </si>
  <si>
    <t>max.Probability</t>
  </si>
  <si>
    <t>m.33836 _RGECCQR</t>
  </si>
  <si>
    <t xml:space="preserve">m.33836 </t>
  </si>
  <si>
    <t>RGECCQR</t>
  </si>
  <si>
    <t>m.75612 _WTLPLSVQR</t>
  </si>
  <si>
    <t>WTLPLSVQR</t>
  </si>
  <si>
    <t>m.78023 _VVFNTPSTTLYPK</t>
  </si>
  <si>
    <t xml:space="preserve">m.78023 </t>
  </si>
  <si>
    <t>VVFNTPSTTLYPK</t>
  </si>
  <si>
    <t>m.75612 _VTLTSTSYMTQK</t>
  </si>
  <si>
    <t>VTLTSTSYMTQK</t>
  </si>
  <si>
    <t>m.75612 _GAIVPLLSTPGSVSR</t>
  </si>
  <si>
    <t>GAIVPLLSTPGSVSR</t>
  </si>
  <si>
    <t>m.53482 _TWDNTQK</t>
  </si>
  <si>
    <t>TWDNTQK</t>
  </si>
  <si>
    <t>m.26039 _VDEVGPLDANIGMAYER</t>
  </si>
  <si>
    <t>VDEVGPLDANIGMAYER</t>
  </si>
  <si>
    <t>m.49895 _TCESGYTTPYATDK</t>
  </si>
  <si>
    <t>TCESGYTTPYATDK</t>
  </si>
  <si>
    <t>P00761_LGEHNIDVLEGNEQFINA</t>
  </si>
  <si>
    <t>LGEHNIDVLEGNEQFINA</t>
  </si>
  <si>
    <t>m.32268 _DGGSTSPK</t>
  </si>
  <si>
    <t>DGGSTSPK</t>
  </si>
  <si>
    <t>KRT1_THNLEPYFESFINNLRR</t>
  </si>
  <si>
    <t>P04264</t>
  </si>
  <si>
    <t>THNLEPYFESFINNLRR</t>
  </si>
  <si>
    <t>m.46609 _NSWGTSWGQAGYIWMTR</t>
  </si>
  <si>
    <t>NSWGTSWGQAGYIWMTR</t>
  </si>
  <si>
    <t>m.49895 _DQGSCGSCWAFGAVEAMSDR</t>
  </si>
  <si>
    <t>DQGSCGSCWAFGAVEAMSDR</t>
  </si>
  <si>
    <t>m.31653 _SDGHLGENNFLFTSESVGEGHPDK</t>
  </si>
  <si>
    <t>SDGHLGENNFLFTSESVGEGHPDK</t>
  </si>
  <si>
    <t>m.31953 _KIVGVTGFHIR</t>
  </si>
  <si>
    <t xml:space="preserve">m.31953 </t>
  </si>
  <si>
    <t>KIVGVTGFHIR</t>
  </si>
  <si>
    <t>m.59046 _SVQFPNVFLR</t>
  </si>
  <si>
    <t>SVQFPNVFLR</t>
  </si>
  <si>
    <t>m.44499 _ILGFTDKTELEETGR</t>
  </si>
  <si>
    <t>ILGFTDKTELEETGR</t>
  </si>
  <si>
    <t>m.6194 _AAYLSSTHEYTELVK</t>
  </si>
  <si>
    <t>AAYLSSTHEYTELVK</t>
  </si>
  <si>
    <t>m.46609 _NNQCGIATAASYPAVSK</t>
  </si>
  <si>
    <t>NNQCGIATAASYPAVSK</t>
  </si>
  <si>
    <t>KRT10_EESNYELEGK</t>
  </si>
  <si>
    <t>P13645</t>
  </si>
  <si>
    <t>EESNYELEGK</t>
  </si>
  <si>
    <t>m.41041 _QCTLISDPLK</t>
  </si>
  <si>
    <t>QCTLISDPLK</t>
  </si>
  <si>
    <t>m.44499 _TGAIVDVPVGEGLLGR</t>
  </si>
  <si>
    <t>TGAIVDVPVGEGLLGR</t>
  </si>
  <si>
    <t>m.70541 _YGQDATNVGDEGGFAPNIQDNR</t>
  </si>
  <si>
    <t>YGQDATNVGDEGGFAPNIQDNR</t>
  </si>
  <si>
    <t>m.55720 _CDGEDNAFDMPIGR</t>
  </si>
  <si>
    <t>CDGEDNAFDMPIGR</t>
  </si>
  <si>
    <t>m.55720 _TMYVLPYSMGPVGSPFSK</t>
  </si>
  <si>
    <t>TMYVLPYSMGPVGSPFSK</t>
  </si>
  <si>
    <t>m.70021 _VLQGLLGR</t>
  </si>
  <si>
    <t xml:space="preserve">m.70021 </t>
  </si>
  <si>
    <t>VLQGLLGR</t>
  </si>
  <si>
    <t>m.64508 _KVDSILEGHPTPR</t>
  </si>
  <si>
    <t>KVDSILEGHPTPR</t>
  </si>
  <si>
    <t>m.70337 _CPEALFQPSFLGMESAGIHETTYNSIMK</t>
  </si>
  <si>
    <t>CPEALFQPSFLGMESAGIHETTYNSIMK</t>
  </si>
  <si>
    <t>m.47950 _GDQTQNADGDFESEEKRPGLYHQK</t>
  </si>
  <si>
    <t xml:space="preserve">m.47950 </t>
  </si>
  <si>
    <t>GDQTQNADGDFESEEKRPGLYHQK</t>
  </si>
  <si>
    <t>m.64891 _QLQEGAQK</t>
  </si>
  <si>
    <t>QLQEGAQK</t>
  </si>
  <si>
    <t>m.15568 _VVDLLAPYAK</t>
  </si>
  <si>
    <t>VVDLLAPYAK</t>
  </si>
  <si>
    <t>m.8485 _VYFTCDPSVMQAPAFEHLK</t>
  </si>
  <si>
    <t>VYFTCDPSVMQAPAFEHLK</t>
  </si>
  <si>
    <t>m.89419 _DALSSAEQK</t>
  </si>
  <si>
    <t>DALSSAEQK</t>
  </si>
  <si>
    <t>m.41041 _YPGAQCVNCGCSAR</t>
  </si>
  <si>
    <t>YPGAQCVNCGCSAR</t>
  </si>
  <si>
    <t>m.78023 _NGNAAQVCLQK</t>
  </si>
  <si>
    <t>NGNAAQVCLQK</t>
  </si>
  <si>
    <t>m.64701 _KQNELEITK</t>
  </si>
  <si>
    <t>KQNELEITK</t>
  </si>
  <si>
    <t>m.89161 _YEGILLAGK</t>
  </si>
  <si>
    <t>YEGILLAGK</t>
  </si>
  <si>
    <t>m.30019 _VEVGPMTFIR</t>
  </si>
  <si>
    <t>VEVGPMTFIR</t>
  </si>
  <si>
    <t>m.9583 _ECPRPVCPSDAQIK</t>
  </si>
  <si>
    <t>ECPRPVCPSDAQIK</t>
  </si>
  <si>
    <t>m.19169 _HAGDLGNVTADESGVATVDIVDNQIPLSGSNSIIGR</t>
  </si>
  <si>
    <t>HAGDLGNVTADESGVATVDIVDNQIPLSGSNSIIGR</t>
  </si>
  <si>
    <t>m.68262 _VLLIEIK</t>
  </si>
  <si>
    <t>VLLIEIK</t>
  </si>
  <si>
    <t>m.63134 _INIPEAAR</t>
  </si>
  <si>
    <t>INIPEAAR</t>
  </si>
  <si>
    <t>m.46609 _FNAANVGSTCSGYSDVLPSK</t>
  </si>
  <si>
    <t>FNAANVGSTCSGYSDVLPSK</t>
  </si>
  <si>
    <t>m.44499 _VGSAAQSK</t>
  </si>
  <si>
    <t>VGSAAQSK</t>
  </si>
  <si>
    <t>m.55720 _TGPAAHPNSR</t>
  </si>
  <si>
    <t>TGPAAHPNSR</t>
  </si>
  <si>
    <t>m.78023 _GQPAQVCVTK</t>
  </si>
  <si>
    <t>GQPAQVCVTK</t>
  </si>
  <si>
    <t>m.30019 _SVEPVDQR</t>
  </si>
  <si>
    <t>SVEPVDQR</t>
  </si>
  <si>
    <t>m.44114 _CDVSAGTCTK</t>
  </si>
  <si>
    <t xml:space="preserve">m.44114 </t>
  </si>
  <si>
    <t>CDVSAGTCTK</t>
  </si>
  <si>
    <t>m.85376 _DFSSVQISVAEVDEK</t>
  </si>
  <si>
    <t>DFSSVQISVAEVDEK</t>
  </si>
  <si>
    <t>m.14986 _DWGADDSEWSAADTK</t>
  </si>
  <si>
    <t xml:space="preserve">m.14986 </t>
  </si>
  <si>
    <t>DWGADDSEWSAADTK</t>
  </si>
  <si>
    <t>m.89419 _DSLSNVK</t>
  </si>
  <si>
    <t>DSLSNVK</t>
  </si>
  <si>
    <t>KRT1_QQSISDAEQR</t>
  </si>
  <si>
    <t>QQSISDAEQR</t>
  </si>
  <si>
    <t>m.69615 _STCDAATFAVGAYGLTSR</t>
  </si>
  <si>
    <t xml:space="preserve">m.69615 </t>
  </si>
  <si>
    <t>STCDAATFAVGAYGLTSR</t>
  </si>
  <si>
    <t>m.36971 _LCASEAQGMDLEK</t>
  </si>
  <si>
    <t>LCASEAQGMDLEK</t>
  </si>
  <si>
    <t>m.64508 _GRPTALLCLTLK</t>
  </si>
  <si>
    <t>GRPTALLCLTLK</t>
  </si>
  <si>
    <t>m.73026 _VDGSSSWILVPGK</t>
  </si>
  <si>
    <t>VDGSSSWILVPGK</t>
  </si>
  <si>
    <t>m.48405 _SADAVADYFVTGMWSK</t>
  </si>
  <si>
    <t>SADAVADYFVTGMWSK</t>
  </si>
  <si>
    <t>m.58235 _GVAAPWVAK</t>
  </si>
  <si>
    <t>GVAAPWVAK</t>
  </si>
  <si>
    <t>m.40268 _LLVQNQGEMLK</t>
  </si>
  <si>
    <t xml:space="preserve">m.40268 </t>
  </si>
  <si>
    <t>LLVQNQGEMLK</t>
  </si>
  <si>
    <t>m.15568 _LVPLQETISGFK</t>
  </si>
  <si>
    <t>LVPLQETISGFK</t>
  </si>
  <si>
    <t>m.85366 _FVYGGCGGNPNKFDTVK</t>
  </si>
  <si>
    <t>FVYGGCGGNPNKFDTVK</t>
  </si>
  <si>
    <t>m.67986 _DNTAFEGR</t>
  </si>
  <si>
    <t>DNTAFEGR</t>
  </si>
  <si>
    <t>m.64687 _ATIYGPEDFKK</t>
  </si>
  <si>
    <t>ATIYGPEDFKK</t>
  </si>
  <si>
    <t>m.58235 _YDDKGPAWVQAAR</t>
  </si>
  <si>
    <t>YDDKGPAWVQAAR</t>
  </si>
  <si>
    <t>m.85490 _DVSAHDFVK</t>
  </si>
  <si>
    <t>DVSAHDFVK</t>
  </si>
  <si>
    <t>m.34797 _ESACGDSFYLIPK</t>
  </si>
  <si>
    <t>ESACGDSFYLIPK</t>
  </si>
  <si>
    <t>m.41050 _QGFPSPQGPYYCGVGANK</t>
  </si>
  <si>
    <t>QGFPSPQGPYYCGVGANK</t>
  </si>
  <si>
    <t>m.45217 _ELADQLQVPFLETSAK</t>
  </si>
  <si>
    <t xml:space="preserve">m.45217 </t>
  </si>
  <si>
    <t>ELADQLQVPFLETSAK</t>
  </si>
  <si>
    <t>m.27410 _EFVAALK</t>
  </si>
  <si>
    <t>EFVAALK</t>
  </si>
  <si>
    <t>m.46609 _NGGIDTEASYPYK</t>
  </si>
  <si>
    <t>NGGIDTEASYPYK</t>
  </si>
  <si>
    <t>m.44499 _AVDSLVPIGR</t>
  </si>
  <si>
    <t>AVDSLVPIGR</t>
  </si>
  <si>
    <t>m.70541 _IEVTNQAAIDQLMLDLDGTENK</t>
  </si>
  <si>
    <t>IEVTNQAAIDQLMLDLDGTENK</t>
  </si>
  <si>
    <t>m.64701 _SVQMAIEIATK</t>
  </si>
  <si>
    <t>SVQMAIEIATK</t>
  </si>
  <si>
    <t>m.9583 _DSTLTDVGR</t>
  </si>
  <si>
    <t>DSTLTDVGR</t>
  </si>
  <si>
    <t>m.27410 _GAAQGSELEAQHIMAYFK</t>
  </si>
  <si>
    <t>GAAQGSELEAQHIMAYFK</t>
  </si>
  <si>
    <t>m.45175 _NGVASPWTADYDTK</t>
  </si>
  <si>
    <t xml:space="preserve">m.45175 </t>
  </si>
  <si>
    <t>NGVASPWTADYDTK</t>
  </si>
  <si>
    <t>m.26575 _SALVGGSK</t>
  </si>
  <si>
    <t xml:space="preserve">m.26575 </t>
  </si>
  <si>
    <t>SALVGGSK</t>
  </si>
  <si>
    <t>m.64891 _TETVEEPVEK</t>
  </si>
  <si>
    <t>TETVEEPVEK</t>
  </si>
  <si>
    <t>m.70541 _LAMQEFMILPTGASSFR</t>
  </si>
  <si>
    <t>LAMQEFMILPTGASSFR</t>
  </si>
  <si>
    <t>m.30019 _ELSAIETDKFK</t>
  </si>
  <si>
    <t>ELSAIETDKFK</t>
  </si>
  <si>
    <t>m.88571 _GFSLAELK</t>
  </si>
  <si>
    <t>GFSLAELK</t>
  </si>
  <si>
    <t>m.67186 _QLSQGGSSVHELEK</t>
  </si>
  <si>
    <t>QLSQGGSSVHELEK</t>
  </si>
  <si>
    <t>m.28220 _AVFPSIIGRPK</t>
  </si>
  <si>
    <t>AVFPSIIGRPK</t>
  </si>
  <si>
    <t>m.45217 _VQPTQPVSGK</t>
  </si>
  <si>
    <t>VQPTQPVSGK</t>
  </si>
  <si>
    <t>m.55720 _TSTLTLADLKPK</t>
  </si>
  <si>
    <t>TSTLTLADLKPK</t>
  </si>
  <si>
    <t>m.44499 _TAIAIDTIINQK</t>
  </si>
  <si>
    <t>TAIAIDTIINQK</t>
  </si>
  <si>
    <t>m.5560 _DTAQYNSLLSSDDYQK</t>
  </si>
  <si>
    <t>DTAQYNSLLSSDDYQK</t>
  </si>
  <si>
    <t>m.68008 _LYDLQFSTSR</t>
  </si>
  <si>
    <t>LYDLQFSTSR</t>
  </si>
  <si>
    <t>m.30019 _SICGATYMLTQDEELFSK</t>
  </si>
  <si>
    <t>SICGATYMLTQDEELFSK</t>
  </si>
  <si>
    <t>m.64701 _LHGEPFPLYPGESLVDASTPTDFDR</t>
  </si>
  <si>
    <t>LHGEPFPLYPGESLVDASTPTDFDR</t>
  </si>
  <si>
    <t>m.46609 _CKFNAANVGSTCSGYSDVLPSK</t>
  </si>
  <si>
    <t>CKFNAANVGSTCSGYSDVLPSK</t>
  </si>
  <si>
    <t>m.88684 _EKPQLVPSMFEER</t>
  </si>
  <si>
    <t>EKPQLVPSMFEER</t>
  </si>
  <si>
    <t>m.55002 _VDYKPSDEALKPLVVPQR</t>
  </si>
  <si>
    <t xml:space="preserve">m.55002 </t>
  </si>
  <si>
    <t>VDYKPSDEALKPLVVPQR</t>
  </si>
  <si>
    <t>m.68161 _VYVIDTGTNPK</t>
  </si>
  <si>
    <t>VYVIDTGTNPK</t>
  </si>
  <si>
    <t>m.76146 _TWVAEIVK</t>
  </si>
  <si>
    <t>TWVAEIVK</t>
  </si>
  <si>
    <t>m.42437 _EVIAINQDPLGVQGK</t>
  </si>
  <si>
    <t>EVIAINQDPLGVQGK</t>
  </si>
  <si>
    <t>m.31733 _WGGGVVGEK</t>
  </si>
  <si>
    <t>WGGGVVGEK</t>
  </si>
  <si>
    <t>m.16975 _GTTFGEIFKA</t>
  </si>
  <si>
    <t>GTTFGEIFKA</t>
  </si>
  <si>
    <t>m.70337 _TEAPLNPK</t>
  </si>
  <si>
    <t>TEAPLNPK</t>
  </si>
  <si>
    <t>m.15787 _FELGVLEEDPNQPVFNNLYR</t>
  </si>
  <si>
    <t>FELGVLEEDPNQPVFNNLYR</t>
  </si>
  <si>
    <t>m.86276 _GVVFNLR</t>
  </si>
  <si>
    <t xml:space="preserve">m.86276 </t>
  </si>
  <si>
    <t>GVVFNLR</t>
  </si>
  <si>
    <t>m.73026 _HVSASGNGYIWGVNSNDDIYK</t>
  </si>
  <si>
    <t>HVSASGNGYIWGVNSNDDIYK</t>
  </si>
  <si>
    <t>m.45690 _VAIFMQQEQYETAVNGDHFISYK</t>
  </si>
  <si>
    <t>VAIFMQQEQYETAVNGDHFISYK</t>
  </si>
  <si>
    <t>m.18073 _HSSTSASASK</t>
  </si>
  <si>
    <t>HSSTSASASK</t>
  </si>
  <si>
    <t>m.78856 _VVPSVSGPK</t>
  </si>
  <si>
    <t>VVPSVSGPK</t>
  </si>
  <si>
    <t>m.44499 _LSDDTIDK</t>
  </si>
  <si>
    <t>LSDDTIDK</t>
  </si>
  <si>
    <t>m.26575 _NVGLGFK</t>
  </si>
  <si>
    <t>NVGLGFK</t>
  </si>
  <si>
    <t>m.55558 _SIIGPDTGFR</t>
  </si>
  <si>
    <t>SIIGPDTGFR</t>
  </si>
  <si>
    <t>m.76146 _ADGLEAAGSMQFGETR</t>
  </si>
  <si>
    <t>ADGLEAAGSMQFGETR</t>
  </si>
  <si>
    <t>m.88551 _HLSEEDEDRYK</t>
  </si>
  <si>
    <t>HLSEEDEDRYK</t>
  </si>
  <si>
    <t>m.76146 _EITSGAMLCVK</t>
  </si>
  <si>
    <t>EITSGAMLCVK</t>
  </si>
  <si>
    <t>m.46609 _ALPTSVDWRPK</t>
  </si>
  <si>
    <t>ALPTSVDWRPK</t>
  </si>
  <si>
    <t>m.88532 _DSTNHVGFTFNNGEIK</t>
  </si>
  <si>
    <t>DSTNHVGFTFNNGEIK</t>
  </si>
  <si>
    <t>m.69610 _AGCTTGLNGEAK</t>
  </si>
  <si>
    <t>AGCTTGLNGEAK</t>
  </si>
  <si>
    <t>m.64687 _LSGPGVKK</t>
  </si>
  <si>
    <t>LSGPGVKK</t>
  </si>
  <si>
    <t>m.88684 _VVDENSIPTDQEQATGLEK</t>
  </si>
  <si>
    <t>VVDENSIPTDQEQATGLEK</t>
  </si>
  <si>
    <t>m.44499 _EGDIVKR</t>
  </si>
  <si>
    <t>EGDIVKR</t>
  </si>
  <si>
    <t>m.44114 _NVVCPDGSSQCPTGQTCCK</t>
  </si>
  <si>
    <t>NVVCPDGSSQCPTGQTCCK</t>
  </si>
  <si>
    <t>m.68161 _VVNGGEQPEPLFVGGK</t>
  </si>
  <si>
    <t>VVNGGEQPEPLFVGGK</t>
  </si>
  <si>
    <t>m.77067 _LINSDEIQK</t>
  </si>
  <si>
    <t xml:space="preserve">m.77067 </t>
  </si>
  <si>
    <t>LINSDEIQK</t>
  </si>
  <si>
    <t>m.30019 _QKIMDEAEAEK</t>
  </si>
  <si>
    <t>QKIMDEAEAEK</t>
  </si>
  <si>
    <t>m.79242 _HPGWSSGHLVIVEPK</t>
  </si>
  <si>
    <t xml:space="preserve">m.79242 </t>
  </si>
  <si>
    <t>HPGWSSGHLVIVEPK</t>
  </si>
  <si>
    <t>m.48405 _AAEEAQK</t>
  </si>
  <si>
    <t>AAEEAQK</t>
  </si>
  <si>
    <t>m.76146 _MASAINDDQNKNQQQWK</t>
  </si>
  <si>
    <t>MASAINDDQNKNQQQWK</t>
  </si>
  <si>
    <t>m.19574 _GGLEGSVIGPDSGNR</t>
  </si>
  <si>
    <t>GGLEGSVIGPDSGNR</t>
  </si>
  <si>
    <t>m.18486 _AQCTVVDCK</t>
  </si>
  <si>
    <t>AQCTVVDCK</t>
  </si>
  <si>
    <t>m.75138 _EAQELYQAGEK</t>
  </si>
  <si>
    <t>EAQELYQAGEK</t>
  </si>
  <si>
    <t>m.45690 _GCKEENIGK</t>
  </si>
  <si>
    <t>GCKEENIGK</t>
  </si>
  <si>
    <t>m.15787 _SAEGTIFGR</t>
  </si>
  <si>
    <t>SAEGTIFGR</t>
  </si>
  <si>
    <t>m.19169 _GGFDDSKTTGHAGAR</t>
  </si>
  <si>
    <t>GGFDDSKTTGHAGAR</t>
  </si>
  <si>
    <t>m.64891 _AGDQTTK</t>
  </si>
  <si>
    <t>AGDQTTK</t>
  </si>
  <si>
    <t>m.77067 _IEGIGEVPLVVSDAVQK</t>
  </si>
  <si>
    <t>IEGIGEVPLVVSDAVQK</t>
  </si>
  <si>
    <t>m.16935 _TEGAEIFQQSSK</t>
  </si>
  <si>
    <t>TEGAEIFQQSSK</t>
  </si>
  <si>
    <t>m.88149 _LVGEPGR</t>
  </si>
  <si>
    <t>LVGEPGR</t>
  </si>
  <si>
    <t>m.85649 _IVAEEFLK</t>
  </si>
  <si>
    <t>IVAEEFLK</t>
  </si>
  <si>
    <t>m.85366 _AYIPQYFFNSK</t>
  </si>
  <si>
    <t>AYIPQYFFNSK</t>
  </si>
  <si>
    <t>m.19169 _TTGHAGAR</t>
  </si>
  <si>
    <t>TTGHAGAR</t>
  </si>
  <si>
    <t>m.55720 _ATAEADAELQKK</t>
  </si>
  <si>
    <t>ATAEADAELQKK</t>
  </si>
  <si>
    <t>m.46609 _GYVTPIK</t>
  </si>
  <si>
    <t>GYVTPIK</t>
  </si>
  <si>
    <t>m.30019 _IEAESELER</t>
  </si>
  <si>
    <t>IEAESELER</t>
  </si>
  <si>
    <t>m.85304 _YSQILANQLEHK</t>
  </si>
  <si>
    <t xml:space="preserve">m.85304 </t>
  </si>
  <si>
    <t>YSQILANQLEHK</t>
  </si>
  <si>
    <t>m.8975 _VTNNCGDAEATFK</t>
  </si>
  <si>
    <t>VTNNCGDAEATFK</t>
  </si>
  <si>
    <t>m.73026 _KVDGSSSWILVPGK</t>
  </si>
  <si>
    <t>KVDGSSSWILVPGK</t>
  </si>
  <si>
    <t>m.27410 _TYSADESK</t>
  </si>
  <si>
    <t>TYSADESK</t>
  </si>
  <si>
    <t>m.63106 _IGDYTDFYSSR</t>
  </si>
  <si>
    <t xml:space="preserve">m.63106 </t>
  </si>
  <si>
    <t>IGDYTDFYSSR</t>
  </si>
  <si>
    <t>m.88525 _AAQTLAAENSDIK</t>
  </si>
  <si>
    <t>AAQTLAAENSDIK</t>
  </si>
  <si>
    <t>m.16026 _YDSQPDKWFK</t>
  </si>
  <si>
    <t>YDSQPDKWFK</t>
  </si>
  <si>
    <t>m.30019 _GIQNVYVLGEDEGLILK</t>
  </si>
  <si>
    <t>GIQNVYVLGEDEGLILK</t>
  </si>
  <si>
    <t>m.65146 _ATIGADFLTK</t>
  </si>
  <si>
    <t xml:space="preserve">m.65146 </t>
  </si>
  <si>
    <t>ATIGADFLTK</t>
  </si>
  <si>
    <t>m.73114 _ALPEEVLR</t>
  </si>
  <si>
    <t>ALPEEVLR</t>
  </si>
  <si>
    <t>m.37650 _KLVTPINAK</t>
  </si>
  <si>
    <t xml:space="preserve">m.37650 </t>
  </si>
  <si>
    <t>KLVTPINAK</t>
  </si>
  <si>
    <t>m.19574 _IVALGGLEGSVIGPDSGNR</t>
  </si>
  <si>
    <t>IVALGGLEGSVIGPDSGNR</t>
  </si>
  <si>
    <t>m.5182 _GVSNFVIPAAGYTIWMR</t>
  </si>
  <si>
    <t xml:space="preserve">m.5182 </t>
  </si>
  <si>
    <t>GVSNFVIPAAGYTIWMR</t>
  </si>
  <si>
    <t>m.61109 _SMVLQQR</t>
  </si>
  <si>
    <t>SMVLQQR</t>
  </si>
  <si>
    <t>m.78856 _AAVLLNLGDSVTTDHISPAGSISR</t>
  </si>
  <si>
    <t>AAVLLNLGDSVTTDHISPAGSISR</t>
  </si>
  <si>
    <t>m.56800 _FTNIEQGIK</t>
  </si>
  <si>
    <t>FTNIEQGIK</t>
  </si>
  <si>
    <t>m.89419 _GAAYEQK</t>
  </si>
  <si>
    <t>GAAYEQK</t>
  </si>
  <si>
    <t>m.55720 _ATAEADAELQK</t>
  </si>
  <si>
    <t>ATAEADAELQK</t>
  </si>
  <si>
    <t>m.58212 _QQQSLSEVK</t>
  </si>
  <si>
    <t xml:space="preserve">m.58212 </t>
  </si>
  <si>
    <t>QQQSLSEVK</t>
  </si>
  <si>
    <t>m.19169 _TVQGTVFFTEK</t>
  </si>
  <si>
    <t>TVQGTVFFTEK</t>
  </si>
  <si>
    <t>m.55126 _DTSTTSDLLWPLPR</t>
  </si>
  <si>
    <t>DTSTTSDLLWPLPR</t>
  </si>
  <si>
    <t>m.41806 _GSMADLNSVGTGDCGLTEPPCGGR</t>
  </si>
  <si>
    <t>GSMADLNSVGTGDCGLTEPPCGGR</t>
  </si>
  <si>
    <t>m.44499 _APGIIPR</t>
  </si>
  <si>
    <t>APGIIPR</t>
  </si>
  <si>
    <t>m.8485 _SVVDLVDCK</t>
  </si>
  <si>
    <t>SVVDLVDCK</t>
  </si>
  <si>
    <t>m.43721 _SFSIVYASVK</t>
  </si>
  <si>
    <t>SFSIVYASVK</t>
  </si>
  <si>
    <t>m.16026 _GVDDLDFYIGDEADKPGYSTK</t>
  </si>
  <si>
    <t>GVDDLDFYIGDEADKPGYSTK</t>
  </si>
  <si>
    <t>m.61109 _NYTLELTPDLK</t>
  </si>
  <si>
    <t>NYTLELTPDLK</t>
  </si>
  <si>
    <t>m.45690 _SISVQNFGIGTVLR</t>
  </si>
  <si>
    <t>SISVQNFGIGTVLR</t>
  </si>
  <si>
    <t>m.64701 _AIPLNENEGIYVR</t>
  </si>
  <si>
    <t>AIPLNENEGIYVR</t>
  </si>
  <si>
    <t>m.30019 _NMVDSIGADTIAAIATAGPDMQVK</t>
  </si>
  <si>
    <t>NMVDSIGADTIAAIATAGPDMQVK</t>
  </si>
  <si>
    <t>m.90358 _NTYNGGWGPEEYDGGMPFTLNK</t>
  </si>
  <si>
    <t>NTYNGGWGPEEYDGGMPFTLNK</t>
  </si>
  <si>
    <t>m.88571 _AITDEEKK</t>
  </si>
  <si>
    <t>AITDEEKK</t>
  </si>
  <si>
    <t>m.26575 _TIFQNHK</t>
  </si>
  <si>
    <t>TIFQNHK</t>
  </si>
  <si>
    <t>m.26244 _YVVDNGGIDTESTYGFK</t>
  </si>
  <si>
    <t>YVVDNGGIDTESTYGFK</t>
  </si>
  <si>
    <t>m.44499 _VVDALGNPIDGK</t>
  </si>
  <si>
    <t>VVDALGNPIDGK</t>
  </si>
  <si>
    <t>Q7M135_HPNVAEKR</t>
  </si>
  <si>
    <t>HPNVAEKR</t>
  </si>
  <si>
    <t>m.45175 _GVVEWIVPCR</t>
  </si>
  <si>
    <t>GVVEWIVPCR</t>
  </si>
  <si>
    <t>m.61109 _NACTEDLWEALEK</t>
  </si>
  <si>
    <t>NACTEDLWEALEK</t>
  </si>
  <si>
    <t>m.88544 _KEENEEDVTTK</t>
  </si>
  <si>
    <t xml:space="preserve">m.88544 </t>
  </si>
  <si>
    <t>KEENEEDVTTK</t>
  </si>
  <si>
    <t>m.42930 _VESGTLESDFDFLPAK</t>
  </si>
  <si>
    <t xml:space="preserve">m.42930 </t>
  </si>
  <si>
    <t>VESGTLESDFDFLPAK</t>
  </si>
  <si>
    <t>m.64687 _LSGPGVK</t>
  </si>
  <si>
    <t>LSGPGVK</t>
  </si>
  <si>
    <t>m.66778 _QGNSGVPTVAEWLSK</t>
  </si>
  <si>
    <t>QGNSGVPTVAEWLSK</t>
  </si>
  <si>
    <t>m.16935 _QLTEAIK</t>
  </si>
  <si>
    <t>QLTEAIK</t>
  </si>
  <si>
    <t>m.27583 _GSMEGLNSPGAADCIR</t>
  </si>
  <si>
    <t>GSMEGLNSPGAADCIR</t>
  </si>
  <si>
    <t>m.64701 _LLIEGQSAIEIAQLK</t>
  </si>
  <si>
    <t>LLIEGQSAIEIAQLK</t>
  </si>
  <si>
    <t>m.32784 _NEWAEESEAVVPK</t>
  </si>
  <si>
    <t>NEWAEESEAVVPK</t>
  </si>
  <si>
    <t>m.71492 _DLADFQK</t>
  </si>
  <si>
    <t>DLADFQK</t>
  </si>
  <si>
    <t>m.38588 _FVVIADHIK</t>
  </si>
  <si>
    <t xml:space="preserve">m.38588 </t>
  </si>
  <si>
    <t>FVVIADHIK</t>
  </si>
  <si>
    <t>m.21337 _KYDAFLASDSLIK</t>
  </si>
  <si>
    <t xml:space="preserve">m.21337 </t>
  </si>
  <si>
    <t>KYDAFLASDSLIK</t>
  </si>
  <si>
    <t>m.71492 _GWDPASGWGSPDFSVLR</t>
  </si>
  <si>
    <t>GWDPASGWGSPDFSVLR</t>
  </si>
  <si>
    <t>m.88525 _LDTVVLFK</t>
  </si>
  <si>
    <t>LDTVVLFK</t>
  </si>
  <si>
    <t>m.71248 _WLEDPDSSETK</t>
  </si>
  <si>
    <t>WLEDPDSSETK</t>
  </si>
  <si>
    <t>m.18073 _AGGSASGGASR</t>
  </si>
  <si>
    <t>AGGSASGGASR</t>
  </si>
  <si>
    <t>m.88571 _TWFDQPASK</t>
  </si>
  <si>
    <t>TWFDQPASK</t>
  </si>
  <si>
    <t>m.70541 _IEEELGDR</t>
  </si>
  <si>
    <t>IEEELGDR</t>
  </si>
  <si>
    <t>m.64508 _AIELAANYEGITFTR</t>
  </si>
  <si>
    <t>AIELAANYEGITFTR</t>
  </si>
  <si>
    <t>m.64891 _DIEDSEYDEFYK</t>
  </si>
  <si>
    <t>DIEDSEYDEFYK</t>
  </si>
  <si>
    <t>m.30019 _GPIEYVPPVEVEVVTR</t>
  </si>
  <si>
    <t>GPIEYVPPVEVEVVTR</t>
  </si>
  <si>
    <t>m.10851 _KGLTPSQIGVILR</t>
  </si>
  <si>
    <t>KGLTPSQIGVILR</t>
  </si>
  <si>
    <t>m.8485 _YTSDAGK</t>
  </si>
  <si>
    <t>YTSDAGK</t>
  </si>
  <si>
    <t>m.71243 _SAGSENKR</t>
  </si>
  <si>
    <t xml:space="preserve">m.71243 </t>
  </si>
  <si>
    <t>SAGSENKR</t>
  </si>
  <si>
    <t>m.64701 _DSGAYLPDVFEEVVK</t>
  </si>
  <si>
    <t>DSGAYLPDVFEEVVK</t>
  </si>
  <si>
    <t>m.45217 _AQGPDTPHAGTGTVK</t>
  </si>
  <si>
    <t>AQGPDTPHAGTGTVK</t>
  </si>
  <si>
    <t>m.78856 _VYEYFDVK</t>
  </si>
  <si>
    <t>VYEYFDVK</t>
  </si>
  <si>
    <t>m.8485 _TAAQSAPVYVINFTTR</t>
  </si>
  <si>
    <t>TAAQSAPVYVINFTTR</t>
  </si>
  <si>
    <t>m.76146 _TGTLWNVLPR</t>
  </si>
  <si>
    <t>TGTLWNVLPR</t>
  </si>
  <si>
    <t>m.68262 _SFDIPLEGLEK</t>
  </si>
  <si>
    <t>SFDIPLEGLEK</t>
  </si>
  <si>
    <t>m.8485 _DSYQGHFAVPTK</t>
  </si>
  <si>
    <t>DSYQGHFAVPTK</t>
  </si>
  <si>
    <t>m.31653 _NFDLRPGMIVK</t>
  </si>
  <si>
    <t>NFDLRPGMIVK</t>
  </si>
  <si>
    <t>m.5560 _TATVGISSYAQEK</t>
  </si>
  <si>
    <t>TATVGISSYAQEK</t>
  </si>
  <si>
    <t>m.26039 _SEIESANAR</t>
  </si>
  <si>
    <t>SEIESANAR</t>
  </si>
  <si>
    <t>m.64891 _LSLGVDVDAPVSK</t>
  </si>
  <si>
    <t>LSLGVDVDAPVSK</t>
  </si>
  <si>
    <t>m.85366 _LPAVTGNCK</t>
  </si>
  <si>
    <t>LPAVTGNCK</t>
  </si>
  <si>
    <t>m.73916 _NWGDSGYILMVR</t>
  </si>
  <si>
    <t xml:space="preserve">m.73916 </t>
  </si>
  <si>
    <t>NWGDSGYILMVR</t>
  </si>
  <si>
    <t>m.89557 _KEESIQEFDSR</t>
  </si>
  <si>
    <t>KEESIQEFDSR</t>
  </si>
  <si>
    <t>m.10574 _FESDKLNR</t>
  </si>
  <si>
    <t>FESDKLNR</t>
  </si>
  <si>
    <t>m.85366 _ACETFVYGGCR</t>
  </si>
  <si>
    <t>ACETFVYGGCR</t>
  </si>
  <si>
    <t>m.64701 _SAELDFLRK</t>
  </si>
  <si>
    <t>SAELDFLRK</t>
  </si>
  <si>
    <t>m.27583 _NLDHFYSQSPGK</t>
  </si>
  <si>
    <t>NLDHFYSQSPGK</t>
  </si>
  <si>
    <t>m.59046 _QDTDGQYTIQSVQFPNAFLR</t>
  </si>
  <si>
    <t>QDTDGQYTIQSVQFPNAFLR</t>
  </si>
  <si>
    <t>m.45690 _FYLNYVVR</t>
  </si>
  <si>
    <t>FYLNYVVR</t>
  </si>
  <si>
    <t>m.64701 _ALVNLTDDK</t>
  </si>
  <si>
    <t>ALVNLTDDK</t>
  </si>
  <si>
    <t>m.85253 _KVTFTTEPNNLK</t>
  </si>
  <si>
    <t>KVTFTTEPNNLK</t>
  </si>
  <si>
    <t>m.43012 _LLDEANDLQLLK</t>
  </si>
  <si>
    <t xml:space="preserve">m.43012 </t>
  </si>
  <si>
    <t>LLDEANDLQLLK</t>
  </si>
  <si>
    <t>m.65271 _EVCGLAPYEK</t>
  </si>
  <si>
    <t xml:space="preserve">m.65271 </t>
  </si>
  <si>
    <t>EVCGLAPYEK</t>
  </si>
  <si>
    <t>m.39087 _FSKYLGAR</t>
  </si>
  <si>
    <t>FSKYLGAR</t>
  </si>
  <si>
    <t>m.30019 _AKELSAIETDK</t>
  </si>
  <si>
    <t>AKELSAIETDK</t>
  </si>
  <si>
    <t>m.69610 _STCDATK</t>
  </si>
  <si>
    <t>STCDATK</t>
  </si>
  <si>
    <t>m.64251 _QLPSSFDWR</t>
  </si>
  <si>
    <t xml:space="preserve">m.64251 </t>
  </si>
  <si>
    <t>QLPSSFDWR</t>
  </si>
  <si>
    <t>m.85304 _LREDLEHLKK</t>
  </si>
  <si>
    <t>LREDLEHLKK</t>
  </si>
  <si>
    <t>m.64701 _SVLGPQSYLLK</t>
  </si>
  <si>
    <t>SVLGPQSYLLK</t>
  </si>
  <si>
    <t>m.69606 _LCWHLDQNVGGYR</t>
  </si>
  <si>
    <t xml:space="preserve">m.69606 </t>
  </si>
  <si>
    <t>LCWHLDQNVGGYR</t>
  </si>
  <si>
    <t>m.11029 _WNVEPLPIAPELR</t>
  </si>
  <si>
    <t>WNVEPLPIAPELR</t>
  </si>
  <si>
    <t>m.61623 _VVWVESPTNPLLR</t>
  </si>
  <si>
    <t xml:space="preserve">m.61623 </t>
  </si>
  <si>
    <t>VVWVESPTNPLLR</t>
  </si>
  <si>
    <t>m.18472 _AELNSFLSR</t>
  </si>
  <si>
    <t>AELNSFLSR</t>
  </si>
  <si>
    <t>m.70784 _PVYNTPALWK</t>
  </si>
  <si>
    <t xml:space="preserve">m.70784 </t>
  </si>
  <si>
    <t>PVYNTPALWK</t>
  </si>
  <si>
    <t>m.30019 _DLLELQASSSAVESTGQAK</t>
  </si>
  <si>
    <t>DLLELQASSSAVESTGQAK</t>
  </si>
  <si>
    <t>m.30019 _ASEGFKDTDANIDRLPGDR</t>
  </si>
  <si>
    <t>ASEGFKDTDANIDRLPGDR</t>
  </si>
  <si>
    <t>m.75138 _ATFDEYTK</t>
  </si>
  <si>
    <t>ATFDEYTK</t>
  </si>
  <si>
    <t>m.46609 _LPTSVDWRPK</t>
  </si>
  <si>
    <t>LPTSVDWRPK</t>
  </si>
  <si>
    <t>m.11171 _NIVEAAAVR</t>
  </si>
  <si>
    <t>NIVEAAAVR</t>
  </si>
  <si>
    <t>m.63106 _VGFGTCSGK</t>
  </si>
  <si>
    <t>VGFGTCSGK</t>
  </si>
  <si>
    <t>m.82428 _KEPVAYGDGVYEIAGK</t>
  </si>
  <si>
    <t xml:space="preserve">m.82428 </t>
  </si>
  <si>
    <t>KEPVAYGDGVYEIAGK</t>
  </si>
  <si>
    <t>m.85283 _QAASFYCTR</t>
  </si>
  <si>
    <t>QAASFYCTR</t>
  </si>
  <si>
    <t>m.55720 _TNLAMITPTLPGWK</t>
  </si>
  <si>
    <t>TNLAMITPTLPGWK</t>
  </si>
  <si>
    <t>m.70337 _AVLSLYASGR</t>
  </si>
  <si>
    <t>AVLSLYASGR</t>
  </si>
  <si>
    <t>m.88551 _LQFATYIK</t>
  </si>
  <si>
    <t>LQFATYIK</t>
  </si>
  <si>
    <t>m.70541 _DGKYDLDFK</t>
  </si>
  <si>
    <t>DGKYDLDFK</t>
  </si>
  <si>
    <t>m.64508 _NSTFAITYK</t>
  </si>
  <si>
    <t>NSTFAITYK</t>
  </si>
  <si>
    <t>m.45151 _ELTPGQYHQK</t>
  </si>
  <si>
    <t>ELTPGQYHQK</t>
  </si>
  <si>
    <t>m.58235 _GQPVWEIPR</t>
  </si>
  <si>
    <t>GQPVWEIPR</t>
  </si>
  <si>
    <t>m.72321 _NTDSGSYSR</t>
  </si>
  <si>
    <t>NTDSGSYSR</t>
  </si>
  <si>
    <t>m.70337 _TTGIVFDSGDGVSHTVPIYEGYALPHAILR</t>
  </si>
  <si>
    <t>TTGIVFDSGDGVSHTVPIYEGYALPHAILR</t>
  </si>
  <si>
    <t>m.30019 _QYCVIMDPAGADGKPQLGQK</t>
  </si>
  <si>
    <t>QYCVIMDPAGADGKPQLGQK</t>
  </si>
  <si>
    <t>m.31953 _SNGVLVDQITFHTK</t>
  </si>
  <si>
    <t>SNGVLVDQITFHTK</t>
  </si>
  <si>
    <t>m.36971 _VSTEVDAK</t>
  </si>
  <si>
    <t>VSTEVDAK</t>
  </si>
  <si>
    <t>m.26039 _WLLHTDIFNSNT</t>
  </si>
  <si>
    <t>WLLHTDIFNSNT</t>
  </si>
  <si>
    <t>m.11360 _FQTAQEK</t>
  </si>
  <si>
    <t xml:space="preserve">m.11360 </t>
  </si>
  <si>
    <t>FQTAQEK</t>
  </si>
  <si>
    <t>m.85547 _IFDLGAK</t>
  </si>
  <si>
    <t xml:space="preserve">m.85547 </t>
  </si>
  <si>
    <t>IFDLGAK</t>
  </si>
  <si>
    <t>m.55720 _IVLDTLGDGEFVK</t>
  </si>
  <si>
    <t>IVLDTLGDGEFVK</t>
  </si>
  <si>
    <t>m.16628 _AGNLGEEVK</t>
  </si>
  <si>
    <t>AGNLGEEVK</t>
  </si>
  <si>
    <t>m.88525 _TASEIVAWLK</t>
  </si>
  <si>
    <t>TASEIVAWLK</t>
  </si>
  <si>
    <t>m.63134 _DLFPSDVTER</t>
  </si>
  <si>
    <t>DLFPSDVTER</t>
  </si>
  <si>
    <t>m.61458 _ESEVVLAGGTESMSQAPYALR</t>
  </si>
  <si>
    <t>ESEVVLAGGTESMSQAPYALR</t>
  </si>
  <si>
    <t>m.55614 _SVASEPETQNTVNYFK</t>
  </si>
  <si>
    <t>SVASEPETQNTVNYFK</t>
  </si>
  <si>
    <t>m.73026 _KPCTGSGWVQVPGK</t>
  </si>
  <si>
    <t>KPCTGSGWVQVPGK</t>
  </si>
  <si>
    <t>m.70541 _AAVPSGASTGIYEALELR</t>
  </si>
  <si>
    <t>AAVPSGASTGIYEALELR</t>
  </si>
  <si>
    <t>m.18707 _GIPIDPSK</t>
  </si>
  <si>
    <t>GIPIDPSK</t>
  </si>
  <si>
    <t>m.64701 _SAELDFLR</t>
  </si>
  <si>
    <t>SAELDFLR</t>
  </si>
  <si>
    <t>m.26381 _DLELATFIDATAQK</t>
  </si>
  <si>
    <t xml:space="preserve">m.26381 </t>
  </si>
  <si>
    <t>DLELATFIDATAQK</t>
  </si>
  <si>
    <t>m.10851 _LTAEEATDQICK</t>
  </si>
  <si>
    <t>LTAEEATDQICK</t>
  </si>
  <si>
    <t>m.86276 _VGDIIDIK</t>
  </si>
  <si>
    <t>VGDIIDIK</t>
  </si>
  <si>
    <t>m.49895 _TQWPNCPTISVIR</t>
  </si>
  <si>
    <t>TQWPNCPTISVIR</t>
  </si>
  <si>
    <t>m.61109 _IVGIATSYFVSEEK</t>
  </si>
  <si>
    <t>IVGIATSYFVSEEK</t>
  </si>
  <si>
    <t>m.55720 _CTYICTLK</t>
  </si>
  <si>
    <t>CTYICTLK</t>
  </si>
  <si>
    <t>m.70541 _FTASTSIQIVGDDLLVTNPK</t>
  </si>
  <si>
    <t>FTASTSIQIVGDDLLVTNPK</t>
  </si>
  <si>
    <t>m.12387 _LVYLYTQK</t>
  </si>
  <si>
    <t xml:space="preserve">m.12387 </t>
  </si>
  <si>
    <t>LVYLYTQK</t>
  </si>
  <si>
    <t>m.59046 _VNCQFTAGPYEK</t>
  </si>
  <si>
    <t>VNCQFTAGPYEK</t>
  </si>
  <si>
    <t>m.88149 _CGPNHGSTR</t>
  </si>
  <si>
    <t>CGPNHGSTR</t>
  </si>
  <si>
    <t>m.30019 _DDDKESSK</t>
  </si>
  <si>
    <t>DDDKESSK</t>
  </si>
  <si>
    <t>m.56265 _DVLLTDNGDEAAITANK</t>
  </si>
  <si>
    <t xml:space="preserve">m.56265 </t>
  </si>
  <si>
    <t>DVLLTDNGDEAAITANK</t>
  </si>
  <si>
    <t>m.61522 _SLAQAVTK</t>
  </si>
  <si>
    <t>SLAQAVTK</t>
  </si>
  <si>
    <t>m.45690 _YRLPLTSPVTVLVEPSLLGSSTK</t>
  </si>
  <si>
    <t>YRLPLTSPVTVLVEPSLLGSSTK</t>
  </si>
  <si>
    <t>m.88525 _FVPDFQEPDVDK</t>
  </si>
  <si>
    <t>FVPDFQEPDVDK</t>
  </si>
  <si>
    <t>m.61623 _SVVPPISLSTTFK</t>
  </si>
  <si>
    <t>SVVPPISLSTTFK</t>
  </si>
  <si>
    <t>m.47348 _NQAEATSR</t>
  </si>
  <si>
    <t>NQAEATSR</t>
  </si>
  <si>
    <t>m.37940 _YGATNYAPLPVVLSK</t>
  </si>
  <si>
    <t>YGATNYAPLPVVLSK</t>
  </si>
  <si>
    <t>m.37940 _YYDFMGGYAVLNQGHR</t>
  </si>
  <si>
    <t>YYDFMGGYAVLNQGHR</t>
  </si>
  <si>
    <t>m.19169 _SVVVHADPDDFGRGGFDDSKTTGHAGAR</t>
  </si>
  <si>
    <t>SVVVHADPDDFGRGGFDDSKTTGHAGAR</t>
  </si>
  <si>
    <t>m.39087 _LTQSGAILR</t>
  </si>
  <si>
    <t>LTQSGAILR</t>
  </si>
  <si>
    <t>m.5560 _VEVKDTAQYNSLLSSDDYQK</t>
  </si>
  <si>
    <t>VEVKDTAQYNSLLSSDDYQK</t>
  </si>
  <si>
    <t>m.38496 _LIGEAQYLQNNPPK</t>
  </si>
  <si>
    <t>LIGEAQYLQNNPPK</t>
  </si>
  <si>
    <t>m.68074 _SDPFGHGTK</t>
  </si>
  <si>
    <t xml:space="preserve">m.68074 </t>
  </si>
  <si>
    <t>SDPFGHGTK</t>
  </si>
  <si>
    <t>m.31953 _NGTKQDAIGFYYY</t>
  </si>
  <si>
    <t>NGTKQDAIGFYYY</t>
  </si>
  <si>
    <t>m.30019 _HADQEVR</t>
  </si>
  <si>
    <t>HADQEVR</t>
  </si>
  <si>
    <t>m.64687 _ILPCNVDK</t>
  </si>
  <si>
    <t>ILPCNVDK</t>
  </si>
  <si>
    <t>m.61109 _ATFDVTMVVPK</t>
  </si>
  <si>
    <t>ATFDVTMVVPK</t>
  </si>
  <si>
    <t>m.64891 _LDGLSVEELK</t>
  </si>
  <si>
    <t>LDGLSVEELK</t>
  </si>
  <si>
    <t>m.27410 _NFPTGWDLEHEGMDVAGASTNPCR</t>
  </si>
  <si>
    <t>NFPTGWDLEHEGMDVAGASTNPCR</t>
  </si>
  <si>
    <t>m.70541 _EGLELLK</t>
  </si>
  <si>
    <t>EGLELLK</t>
  </si>
  <si>
    <t>m.74999 _QLFHPEQLISGKEDAANNYAR</t>
  </si>
  <si>
    <t xml:space="preserve">m.74999 </t>
  </si>
  <si>
    <t>QLFHPEQLISGKEDAANNYAR</t>
  </si>
  <si>
    <t>m.30019 _IFSVPDFVGDACK</t>
  </si>
  <si>
    <t>IFSVPDFVGDACK</t>
  </si>
  <si>
    <t>m.73026 _KPCVGEWER</t>
  </si>
  <si>
    <t>KPCVGEWER</t>
  </si>
  <si>
    <t>m.78901 _QPDGRPLSR</t>
  </si>
  <si>
    <t xml:space="preserve">m.78901 </t>
  </si>
  <si>
    <t>QPDGRPLSR</t>
  </si>
  <si>
    <t>m.61621 _LGISDTLIR</t>
  </si>
  <si>
    <t>LGISDTLIR</t>
  </si>
  <si>
    <t>m.32784 _QQEQGEAVTQGQGGDTQENRPFQSNR</t>
  </si>
  <si>
    <t>QQEQGEAVTQGQGGDTQENRPFQSNR</t>
  </si>
  <si>
    <t>m.70784 _QEWFSAIPK</t>
  </si>
  <si>
    <t>QEWFSAIPK</t>
  </si>
  <si>
    <t>m.54580 _YLSCTPDGAK</t>
  </si>
  <si>
    <t xml:space="preserve">m.54580 </t>
  </si>
  <si>
    <t>YLSCTPDGAK</t>
  </si>
  <si>
    <t>m.88525 _VDAVEETELAQQFEVR</t>
  </si>
  <si>
    <t>VDAVEETELAQQFEVR</t>
  </si>
  <si>
    <t>m.50344 _ALNPVDPDKPVLVAGDPER</t>
  </si>
  <si>
    <t>ALNPVDPDKPVLVAGDPER</t>
  </si>
  <si>
    <t>m.61109 _SDNALTFVLDKR</t>
  </si>
  <si>
    <t>SDNALTFVLDKR</t>
  </si>
  <si>
    <t>m.64701 _GPLTYSPR</t>
  </si>
  <si>
    <t>GPLTYSPR</t>
  </si>
  <si>
    <t>m.48405 _VNNVLAPTGQYNTIQGKDEWK</t>
  </si>
  <si>
    <t>VNNVLAPTGQYNTIQGKDEWK</t>
  </si>
  <si>
    <t>m.88571 _KGDSDADTIK</t>
  </si>
  <si>
    <t>KGDSDADTIK</t>
  </si>
  <si>
    <t>m.19574 _SVIGPDSGNR</t>
  </si>
  <si>
    <t>SVIGPDSGNR</t>
  </si>
  <si>
    <t>m.54580 _VILSCTADGGTVDLYHVDDNSGR</t>
  </si>
  <si>
    <t>VILSCTADGGTVDLYHVDDNSGR</t>
  </si>
  <si>
    <t>m.71248 _SFVEAQNAISVPYLSNMPIR</t>
  </si>
  <si>
    <t>SFVEAQNAISVPYLSNMPIR</t>
  </si>
  <si>
    <t>m.83302 _YVNQDGR</t>
  </si>
  <si>
    <t>YVNQDGR</t>
  </si>
  <si>
    <t>Q7M135_HPNVAEK</t>
  </si>
  <si>
    <t>HPNVAEK</t>
  </si>
  <si>
    <t>m.85320 _ANPFGGASHANGIVLEK</t>
  </si>
  <si>
    <t>ANPFGGASHANGIVLEK</t>
  </si>
  <si>
    <t>m.47918 _YEVGNQDHSFMQGVEAVDR</t>
  </si>
  <si>
    <t>YEVGNQDHSFMQGVEAVDR</t>
  </si>
  <si>
    <t>m.34797 _VITYGIK</t>
  </si>
  <si>
    <t>VITYGIK</t>
  </si>
  <si>
    <t>m.61109 _ETDSPLDVLLR</t>
  </si>
  <si>
    <t>ETDSPLDVLLR</t>
  </si>
  <si>
    <t>m.63808 _GFGGIFGVGK</t>
  </si>
  <si>
    <t>GFGGIFGVGK</t>
  </si>
  <si>
    <t>m.16935 _NYVLAGGIQR</t>
  </si>
  <si>
    <t>NYVLAGGIQR</t>
  </si>
  <si>
    <t>m.83302 _GPDFVVTLEPMDIR</t>
  </si>
  <si>
    <t>GPDFVVTLEPMDIR</t>
  </si>
  <si>
    <t>m.81575 _EAQAEHAGAESK</t>
  </si>
  <si>
    <t>EAQAEHAGAESK</t>
  </si>
  <si>
    <t>m.68008 _YVVPSSVFENIR</t>
  </si>
  <si>
    <t>YVVPSSVFENIR</t>
  </si>
  <si>
    <t>m.30019 _KDLLELQASSSAVESTGQAK</t>
  </si>
  <si>
    <t>KDLLELQASSSAVESTGQAK</t>
  </si>
  <si>
    <t>m.44499 _VLTIGDGIAR</t>
  </si>
  <si>
    <t>VLTIGDGIAR</t>
  </si>
  <si>
    <t>m.30019 _ASEGFKDTDANIDR</t>
  </si>
  <si>
    <t>ASEGFKDTDANIDR</t>
  </si>
  <si>
    <t>m.53747 _GPVWADPDIR</t>
  </si>
  <si>
    <t>GPVWADPDIR</t>
  </si>
  <si>
    <t>m.71243 _GSDWNTIK</t>
  </si>
  <si>
    <t>GSDWNTIK</t>
  </si>
  <si>
    <t>m.76152 _EQVCTDDFR</t>
  </si>
  <si>
    <t>EQVCTDDFR</t>
  </si>
  <si>
    <t>m.66778 _APLWSVGLDYK</t>
  </si>
  <si>
    <t>APLWSVGLDYK</t>
  </si>
  <si>
    <t>m.64687 _AALFTSDLK</t>
  </si>
  <si>
    <t>AALFTSDLK</t>
  </si>
  <si>
    <t>m.64701 _KLAYFEGAK</t>
  </si>
  <si>
    <t>KLAYFEGAK</t>
  </si>
  <si>
    <t>m.47918 _VLIIGAGPTGLGAATR</t>
  </si>
  <si>
    <t>VLIIGAGPTGLGAATR</t>
  </si>
  <si>
    <t>m.68161 _QYDITDR</t>
  </si>
  <si>
    <t>QYDITDR</t>
  </si>
  <si>
    <t>m.85366 _SQCEQSCVVDVCK</t>
  </si>
  <si>
    <t>SQCEQSCVVDVCK</t>
  </si>
  <si>
    <t>m.4199 _LGPLGLSPK</t>
  </si>
  <si>
    <t>LGPLGLSPK</t>
  </si>
  <si>
    <t>m.88551 _AYLDVGLTR</t>
  </si>
  <si>
    <t>AYLDVGLTR</t>
  </si>
  <si>
    <t>m.16975 _SQVPADFIAEASVDFQK</t>
  </si>
  <si>
    <t>SQVPADFIAEASVDFQK</t>
  </si>
  <si>
    <t>m.78856 _DLILLTGK</t>
  </si>
  <si>
    <t>DLILLTGK</t>
  </si>
  <si>
    <t>m.76146 _QNAQQHNVAIESDGK</t>
  </si>
  <si>
    <t>QNAQQHNVAIESDGK</t>
  </si>
  <si>
    <t>m.85355 _IWDLESK</t>
  </si>
  <si>
    <t xml:space="preserve">m.85355 </t>
  </si>
  <si>
    <t>IWDLESK</t>
  </si>
  <si>
    <t>m.31953 _SQQIGGLGGNAFDDNQLGKK</t>
  </si>
  <si>
    <t>SQQIGGLGGNAFDDNQLGKK</t>
  </si>
  <si>
    <t>m.37940 _VTAQEIYDKEAK</t>
  </si>
  <si>
    <t>VTAQEIYDKEAK</t>
  </si>
  <si>
    <t>m.42930 _LFPSTQDQK</t>
  </si>
  <si>
    <t>LFPSTQDQK</t>
  </si>
  <si>
    <t>m.85283 _ITVAEDMNTLQK</t>
  </si>
  <si>
    <t>ITVAEDMNTLQK</t>
  </si>
  <si>
    <t>m.81575 _NANAQAK</t>
  </si>
  <si>
    <t>NANAQAK</t>
  </si>
  <si>
    <t>m.47918 _NILTNTDDVGWGPNATFR</t>
  </si>
  <si>
    <t>NILTNTDDVGWGPNATFR</t>
  </si>
  <si>
    <t>m.5560 _LGAQISK</t>
  </si>
  <si>
    <t>LGAQISK</t>
  </si>
  <si>
    <t>m.27939 _ELTDKPYCLK</t>
  </si>
  <si>
    <t>ELTDKPYCLK</t>
  </si>
  <si>
    <t>m.71243 _EDFPDELK</t>
  </si>
  <si>
    <t>EDFPDELK</t>
  </si>
  <si>
    <t>m.49362 _DGWLVGSK</t>
  </si>
  <si>
    <t>DGWLVGSK</t>
  </si>
  <si>
    <t>m.14986 _LLIVSDPR</t>
  </si>
  <si>
    <t>LLIVSDPR</t>
  </si>
  <si>
    <t>m.70541 _ACNALLLK</t>
  </si>
  <si>
    <t>ACNALLLK</t>
  </si>
  <si>
    <t>m.54596 _WVFEPTGYGDYR</t>
  </si>
  <si>
    <t>WVFEPTGYGDYR</t>
  </si>
  <si>
    <t>m.88525 _NEVEGISIEGFPTLK</t>
  </si>
  <si>
    <t>NEVEGISIEGFPTLK</t>
  </si>
  <si>
    <t>Q7M135_VLGQLHGGPS</t>
  </si>
  <si>
    <t>VLGQLHGGPS</t>
  </si>
  <si>
    <t>m.70541 _GNPTVEVEVTTAK</t>
  </si>
  <si>
    <t>GNPTVEVEVTTAK</t>
  </si>
  <si>
    <t>m.64701 _LAGDEWQLR</t>
  </si>
  <si>
    <t>LAGDEWQLR</t>
  </si>
  <si>
    <t>m.64701 _LEVGPQNLIIQDNHK</t>
  </si>
  <si>
    <t>LEVGPQNLIIQDNHK</t>
  </si>
  <si>
    <t>m.64891 _GVVDSDDLPLNVSR</t>
  </si>
  <si>
    <t>GVVDSDDLPLNVSR</t>
  </si>
  <si>
    <t>m.64701 _ALVNLTDDKGVAR</t>
  </si>
  <si>
    <t>ALVNLTDDKGVAR</t>
  </si>
  <si>
    <t>m.42930 _ETFEDATWK</t>
  </si>
  <si>
    <t>ETFEDATWK</t>
  </si>
  <si>
    <t>m.66400 _AMNVTAESIALRPK</t>
  </si>
  <si>
    <t xml:space="preserve">m.66400 </t>
  </si>
  <si>
    <t>AMNVTAESIALRPK</t>
  </si>
  <si>
    <t>m.30019 _ASVFGLDDK</t>
  </si>
  <si>
    <t>ASVFGLDDK</t>
  </si>
  <si>
    <t>m.30019 _IPPYYYLHVLDQNSNVTR</t>
  </si>
  <si>
    <t>IPPYYYLHVLDQNSNVTR</t>
  </si>
  <si>
    <t>m.38496 _FYADYPPHDKEEAYK</t>
  </si>
  <si>
    <t>FYADYPPHDKEEAYK</t>
  </si>
  <si>
    <t>m.64891 _DSQAPLTK</t>
  </si>
  <si>
    <t>DSQAPLTK</t>
  </si>
  <si>
    <t>m.64701 _KAIPLNENEGIYVR</t>
  </si>
  <si>
    <t>KAIPLNENEGIYVR</t>
  </si>
  <si>
    <t>m.61109 _VLTVSQQK</t>
  </si>
  <si>
    <t>VLTVSQQK</t>
  </si>
  <si>
    <t>KRT1_APNVSVSVSTSHTTISGGGSR</t>
  </si>
  <si>
    <t>APNVSVSVSTSHTTISGGGSR</t>
  </si>
  <si>
    <t>m.71243 _YPEPDTK</t>
  </si>
  <si>
    <t>YPEPDTK</t>
  </si>
  <si>
    <t>m.60502 _TEEGQPWVLPVVR</t>
  </si>
  <si>
    <t>TEEGQPWVLPVVR</t>
  </si>
  <si>
    <t>m.55720 _YICGAFPSQCGK</t>
  </si>
  <si>
    <t>YICGAFPSQCGK</t>
  </si>
  <si>
    <t>m.53747 _EAEYQGK</t>
  </si>
  <si>
    <t>EAEYQGK</t>
  </si>
  <si>
    <t>m.88571 _SLESLQLNAQR</t>
  </si>
  <si>
    <t>SLESLQLNAQR</t>
  </si>
  <si>
    <t>m.30019 _LTQDPFPLYPGEVLK</t>
  </si>
  <si>
    <t>LTQDPFPLYPGEVLK</t>
  </si>
  <si>
    <t>m.48405 _VNNVLAPTGQYNTIQGK</t>
  </si>
  <si>
    <t>VNNVLAPTGQYNTIQGK</t>
  </si>
  <si>
    <t>m.77067 _ALNAYTDVEK</t>
  </si>
  <si>
    <t>ALNAYTDVEK</t>
  </si>
  <si>
    <t>m.61109 _GGFILGR</t>
  </si>
  <si>
    <t>GGFILGR</t>
  </si>
  <si>
    <t>m.88532 _AQMAPQATAVVPVAGTAVATR</t>
  </si>
  <si>
    <t>AQMAPQATAVVPVAGTAVATR</t>
  </si>
  <si>
    <t>m.88551 _STELLNYGLTAGYK</t>
  </si>
  <si>
    <t>STELLNYGLTAGYK</t>
  </si>
  <si>
    <t>m.53747 _EFGEEAMNSIEASDEEK</t>
  </si>
  <si>
    <t>EFGEEAMNSIEASDEEK</t>
  </si>
  <si>
    <t>m.16215 _WIAEHPQTGL</t>
  </si>
  <si>
    <t>WIAEHPQTGL</t>
  </si>
  <si>
    <t>m.21337 _LLGPGLSK</t>
  </si>
  <si>
    <t>LLGPGLSK</t>
  </si>
  <si>
    <t>m.76146 _DLDNATDPDDKAELEK</t>
  </si>
  <si>
    <t>DLDNATDPDDKAELEK</t>
  </si>
  <si>
    <t>m.21693 _GVIHQDD</t>
  </si>
  <si>
    <t xml:space="preserve">m.21693 </t>
  </si>
  <si>
    <t>GVIHQDD</t>
  </si>
  <si>
    <t>m.71248 _LSELYDYPK</t>
  </si>
  <si>
    <t>LSELYDYPK</t>
  </si>
  <si>
    <t>m.85649 _ELLLAPLTVSR</t>
  </si>
  <si>
    <t>ELLLAPLTVSR</t>
  </si>
  <si>
    <t>m.61109 _TTSVVVEDVGPEDWILANPGR</t>
  </si>
  <si>
    <t>TTSVVVEDVGPEDWILANPGR</t>
  </si>
  <si>
    <t>m.38785 _HECTEALTQIAIEEK</t>
  </si>
  <si>
    <t>HECTEALTQIAIEEK</t>
  </si>
  <si>
    <t>m.66778 _QQDKPDVLR</t>
  </si>
  <si>
    <t>QQDKPDVLR</t>
  </si>
  <si>
    <t>m.64701 _QKLQNEK</t>
  </si>
  <si>
    <t>QKLQNEK</t>
  </si>
  <si>
    <t>m.61109 _HLTALSNMNVVEQK</t>
  </si>
  <si>
    <t>HLTALSNMNVVEQK</t>
  </si>
  <si>
    <t>m.89161 _AEEILDK</t>
  </si>
  <si>
    <t>AEEILDK</t>
  </si>
  <si>
    <t>m.41027 _VLDCGGQGQGHQLIVWDR</t>
  </si>
  <si>
    <t xml:space="preserve">m.41027 </t>
  </si>
  <si>
    <t>VLDCGGQGQGHQLIVWDR</t>
  </si>
  <si>
    <t>m.39087 _SWLVGDK</t>
  </si>
  <si>
    <t>SWLVGDK</t>
  </si>
  <si>
    <t>m.6194 _GEVKDELTK</t>
  </si>
  <si>
    <t>GEVKDELTK</t>
  </si>
  <si>
    <t>m.16026 _ESAHVGDATQK</t>
  </si>
  <si>
    <t>ESAHVGDATQK</t>
  </si>
  <si>
    <t>m.61522 _YLEAVEAAK</t>
  </si>
  <si>
    <t>YLEAVEAAK</t>
  </si>
  <si>
    <t>m.68687 _SFTTGSIEDHK</t>
  </si>
  <si>
    <t>SFTTGSIEDHK</t>
  </si>
  <si>
    <t>m.68161 _VVEPDELKEK</t>
  </si>
  <si>
    <t>VVEPDELKEK</t>
  </si>
  <si>
    <t>m.40776 _DLEQDVTGDTSGDFKR</t>
  </si>
  <si>
    <t>DLEQDVTGDTSGDFKR</t>
  </si>
  <si>
    <t>m.64508 _TSRPETSVIYPNEEVFK</t>
  </si>
  <si>
    <t>TSRPETSVIYPNEEVFK</t>
  </si>
  <si>
    <t>m.66178 _ELEEYGHIYMYR</t>
  </si>
  <si>
    <t xml:space="preserve">m.66178 </t>
  </si>
  <si>
    <t>ELEEYGHIYMYR</t>
  </si>
  <si>
    <t>m.19169 _SDGSTHVTGK</t>
  </si>
  <si>
    <t>SDGSTHVTGK</t>
  </si>
  <si>
    <t>m.54580 _YLSCTDDGCKVDLYTVDDGSGR</t>
  </si>
  <si>
    <t>YLSCTDDGCKVDLYTVDDGSGR</t>
  </si>
  <si>
    <t>m.70784 _FGFWTIR</t>
  </si>
  <si>
    <t>FGFWTIR</t>
  </si>
  <si>
    <t>m.68262 _KSEDGSGR</t>
  </si>
  <si>
    <t>KSEDGSGR</t>
  </si>
  <si>
    <t>m.85649 _VQIEASINSIR</t>
  </si>
  <si>
    <t>VQIEASINSIR</t>
  </si>
  <si>
    <t>m.21423 _KGEQQADEPAIHK</t>
  </si>
  <si>
    <t xml:space="preserve">m.21423 </t>
  </si>
  <si>
    <t>KGEQQADEPAIHK</t>
  </si>
  <si>
    <t>m.30019 _HEAERLEQK</t>
  </si>
  <si>
    <t>HEAERLEQK</t>
  </si>
  <si>
    <t>m.41050 _QDGGIEK</t>
  </si>
  <si>
    <t>QDGGIEK</t>
  </si>
  <si>
    <t>m.54580 _VDLYTVDDGSGR</t>
  </si>
  <si>
    <t>VDLYTVDDGSGR</t>
  </si>
  <si>
    <t>m.38785 _NVVEDLK</t>
  </si>
  <si>
    <t>NVVEDLK</t>
  </si>
  <si>
    <t>m.36971 _LSFDKDGAIAK</t>
  </si>
  <si>
    <t>LSFDKDGAIAK</t>
  </si>
  <si>
    <t>m.42437 _ALSDDSR</t>
  </si>
  <si>
    <t>ALSDDSR</t>
  </si>
  <si>
    <t>m.63808 _ISYESVSK</t>
  </si>
  <si>
    <t>ISYESVSK</t>
  </si>
  <si>
    <t>m.88551 _GQVNVTGEDYNVEAGDDGPRPFR</t>
  </si>
  <si>
    <t>GQVNVTGEDYNVEAGDDGPRPFR</t>
  </si>
  <si>
    <t>m.31953 _SQQIGGLGGNAFDDNQLGK</t>
  </si>
  <si>
    <t>SQQIGGLGGNAFDDNQLGK</t>
  </si>
  <si>
    <t>m.73479 _DLDGSLTGIR</t>
  </si>
  <si>
    <t>DLDGSLTGIR</t>
  </si>
  <si>
    <t>m.26575 _EAYEGNYIDKK</t>
  </si>
  <si>
    <t>EAYEGNYIDKK</t>
  </si>
  <si>
    <t>m.51501 _YTYGDAPAQYFALR</t>
  </si>
  <si>
    <t xml:space="preserve">m.51501 </t>
  </si>
  <si>
    <t>YTYGDAPAQYFALR</t>
  </si>
  <si>
    <t>m.41806 _AFYQCADLR</t>
  </si>
  <si>
    <t>AFYQCADLR</t>
  </si>
  <si>
    <t>m.51956 _AVQNFTAVHPDYGGR</t>
  </si>
  <si>
    <t>AVQNFTAVHPDYGGR</t>
  </si>
  <si>
    <t>m.64701 _YSADIIK</t>
  </si>
  <si>
    <t>YSADIIK</t>
  </si>
  <si>
    <t>m.61109 _LAIQEDASALAHVGIGR</t>
  </si>
  <si>
    <t>LAIQEDASALAHVGIGR</t>
  </si>
  <si>
    <t>m.49362 _FIFYNSK</t>
  </si>
  <si>
    <t>FIFYNSK</t>
  </si>
  <si>
    <t>m.16026 _YSYICPDIAK</t>
  </si>
  <si>
    <t>YSYICPDIAK</t>
  </si>
  <si>
    <t>m.64508 _LDNLVAIVDVNR</t>
  </si>
  <si>
    <t>LDNLVAIVDVNR</t>
  </si>
  <si>
    <t>m.15787 _VAVELHSAEGTIFGR</t>
  </si>
  <si>
    <t>VAVELHSAEGTIFGR</t>
  </si>
  <si>
    <t>m.55642 _QAGAIALDAYSK</t>
  </si>
  <si>
    <t>QAGAIALDAYSK</t>
  </si>
  <si>
    <t>m.31733 _TATAVVLTQVK</t>
  </si>
  <si>
    <t>TATAVVLTQVK</t>
  </si>
  <si>
    <t>m.53747 _IKLQAGDDAGAVK</t>
  </si>
  <si>
    <t>IKLQAGDDAGAVK</t>
  </si>
  <si>
    <t>Q7M135_GGVTEPGSSGSPIYSPEK</t>
  </si>
  <si>
    <t>GGVTEPGSSGSPIYSPEK</t>
  </si>
  <si>
    <t>m.5560 _SHEWALLEGK</t>
  </si>
  <si>
    <t>SHEWALLEGK</t>
  </si>
  <si>
    <t>m.48405 _KAAEEAQK</t>
  </si>
  <si>
    <t>KAAEEAQK</t>
  </si>
  <si>
    <t>m.30019 _VTGEEWLVKK</t>
  </si>
  <si>
    <t>VTGEEWLVKK</t>
  </si>
  <si>
    <t>m.6194 _ALFEEDPK</t>
  </si>
  <si>
    <t>ALFEEDPK</t>
  </si>
  <si>
    <t>m.75315 _GQSVGNK</t>
  </si>
  <si>
    <t xml:space="preserve">m.75315 </t>
  </si>
  <si>
    <t>GQSVGNK</t>
  </si>
  <si>
    <t>m.34797 _QSGTDNQLWK</t>
  </si>
  <si>
    <t>QSGTDNQLWK</t>
  </si>
  <si>
    <t>m.63808 _TICWVGK</t>
  </si>
  <si>
    <t>TICWVGK</t>
  </si>
  <si>
    <t>m.88525 _GANKEPVDYKGDR</t>
  </si>
  <si>
    <t>GANKEPVDYKGDR</t>
  </si>
  <si>
    <t>m.70337 _QEYDESGPSIVHRK</t>
  </si>
  <si>
    <t>QEYDESGPSIVHRK</t>
  </si>
  <si>
    <t>m.44499 _LDLAQYR</t>
  </si>
  <si>
    <t>LDLAQYR</t>
  </si>
  <si>
    <t>m.23308 _DYSTDQVEDILEK</t>
  </si>
  <si>
    <t>DYSTDQVEDILEK</t>
  </si>
  <si>
    <t>m.85304 _AGELTDEEIDR</t>
  </si>
  <si>
    <t>AGELTDEEIDR</t>
  </si>
  <si>
    <t>m.53747 _WGPNQAADPIATR</t>
  </si>
  <si>
    <t>WGPNQAADPIATR</t>
  </si>
  <si>
    <t>m.55720 _ELQNLKDR</t>
  </si>
  <si>
    <t>ELQNLKDR</t>
  </si>
  <si>
    <t>m.30019 _DTDANIDRLPGDR</t>
  </si>
  <si>
    <t>DTDANIDRLPGDR</t>
  </si>
  <si>
    <t>m.30019 _AVLDFDDETGKK</t>
  </si>
  <si>
    <t>AVLDFDDETGKK</t>
  </si>
  <si>
    <t>m.45690 _RPLTSVISINTDLDYVQYGAVVSSK</t>
  </si>
  <si>
    <t>RPLTSVISINTDLDYVQYGAVVSSK</t>
  </si>
  <si>
    <t>m.29218 _INPSAALDK</t>
  </si>
  <si>
    <t>INPSAALDK</t>
  </si>
  <si>
    <t>m.64508 _VHLSEPPKYK</t>
  </si>
  <si>
    <t>VHLSEPPKYK</t>
  </si>
  <si>
    <t>KRT9_TQITQIEHEVSSSGQEVQSSAK</t>
  </si>
  <si>
    <t>P35527</t>
  </si>
  <si>
    <t>TQITQIEHEVSSSGQEVQSSAK</t>
  </si>
  <si>
    <t>m.16026 _ESAHVGDATQKR</t>
  </si>
  <si>
    <t>ESAHVGDATQKR</t>
  </si>
  <si>
    <t>m.55720 _IPKPNTIDIEGLGK</t>
  </si>
  <si>
    <t>IPKPNTIDIEGLGK</t>
  </si>
  <si>
    <t>m.70541 _VNQIGSVSESIAACR</t>
  </si>
  <si>
    <t>VNQIGSVSESIAACR</t>
  </si>
  <si>
    <t>m.37168 _YWPAAGPQK</t>
  </si>
  <si>
    <t>YWPAAGPQK</t>
  </si>
  <si>
    <t>m.38496 _GIACNLDSTGYK</t>
  </si>
  <si>
    <t>GIACNLDSTGYK</t>
  </si>
  <si>
    <t>m.75138 _GLGTDEAAIIHIVANR</t>
  </si>
  <si>
    <t>GLGTDEAAIIHIVANR</t>
  </si>
  <si>
    <t>m.30019 _VAGDEWLFEGPGTYIPK</t>
  </si>
  <si>
    <t>VAGDEWLFEGPGTYIPK</t>
  </si>
  <si>
    <t>m.68262 _DFTATGAEGQDVTK</t>
  </si>
  <si>
    <t>DFTATGAEGQDVTK</t>
  </si>
  <si>
    <t>m.55720 _TQLEHEVK</t>
  </si>
  <si>
    <t>TQLEHEVK</t>
  </si>
  <si>
    <t>m.73916 _FYQSGVFDSSSCSSTK</t>
  </si>
  <si>
    <t>FYQSGVFDSSSCSSTK</t>
  </si>
  <si>
    <t>m.5182 _FVAMYYNTQLGYFINK</t>
  </si>
  <si>
    <t>FVAMYYNTQLGYFINK</t>
  </si>
  <si>
    <t>P00761_SCAAAGTECLISGWGNT</t>
  </si>
  <si>
    <t>SCAAAGTECLISGWGNT</t>
  </si>
  <si>
    <t>m.68161 _LILPALVSSR</t>
  </si>
  <si>
    <t>LILPALVSSR</t>
  </si>
  <si>
    <t>m.70541 _VEIGMDCAASEFCR</t>
  </si>
  <si>
    <t>VEIGMDCAASEFCR</t>
  </si>
  <si>
    <t>m.30019 _VILGPEK</t>
  </si>
  <si>
    <t>VILGPEK</t>
  </si>
  <si>
    <t>m.38496 _YVINVDGVEYR</t>
  </si>
  <si>
    <t>YVINVDGVEYR</t>
  </si>
  <si>
    <t>m.30019 _TGEEWLVK</t>
  </si>
  <si>
    <t>TGEEWLVK</t>
  </si>
  <si>
    <t>m.54313 _LVVLQDYDK</t>
  </si>
  <si>
    <t>LVVLQDYDK</t>
  </si>
  <si>
    <t>m.56640 _EWSVTLNTGDK</t>
  </si>
  <si>
    <t xml:space="preserve">m.56640 </t>
  </si>
  <si>
    <t>EWSVTLNTGDK</t>
  </si>
  <si>
    <t>m.71243 _GGGEYGDKWHQAGIFEK</t>
  </si>
  <si>
    <t>GGGEYGDKWHQAGIFEK</t>
  </si>
  <si>
    <t>m.39087 _VKLTQSGAILR</t>
  </si>
  <si>
    <t>VKLTQSGAILR</t>
  </si>
  <si>
    <t>m.38785 _NTGTDEAVDALISSFQSK</t>
  </si>
  <si>
    <t>NTGTDEAVDALISSFQSK</t>
  </si>
  <si>
    <t>m.63237 _DKQEAAAAK</t>
  </si>
  <si>
    <t xml:space="preserve">m.63237 </t>
  </si>
  <si>
    <t>DKQEAAAAK</t>
  </si>
  <si>
    <t>m.68687 _FIPGLDQEK</t>
  </si>
  <si>
    <t>FIPGLDQEK</t>
  </si>
  <si>
    <t>m.31953 _GVLVDQITFHTK</t>
  </si>
  <si>
    <t>GVLVDQITFHTK</t>
  </si>
  <si>
    <t>m.68687 _ADAEFVQR</t>
  </si>
  <si>
    <t>ADAEFVQR</t>
  </si>
  <si>
    <t>m.40351 _TFIVQGFGNVGLHSCR</t>
  </si>
  <si>
    <t>TFIVQGFGNVGLHSCR</t>
  </si>
  <si>
    <t>m.31953 _TINGWITAAFGR</t>
  </si>
  <si>
    <t>TINGWITAAFGR</t>
  </si>
  <si>
    <t>m.39087 _ETLGYDFPNLPYYCDGK</t>
  </si>
  <si>
    <t>ETLGYDFPNLPYYCDGK</t>
  </si>
  <si>
    <t>m.48503 _SFGFPEGTHLK</t>
  </si>
  <si>
    <t xml:space="preserve">m.48503 </t>
  </si>
  <si>
    <t>SFGFPEGTHLK</t>
  </si>
  <si>
    <t>m.64701 _AKELSNIEVR</t>
  </si>
  <si>
    <t>AKELSNIEVR</t>
  </si>
  <si>
    <t>m.73916 _YVVDNGGIDTESSYSFK</t>
  </si>
  <si>
    <t>YVVDNGGIDTESSYSFK</t>
  </si>
  <si>
    <t>m.49895 _AIPDTFDAR</t>
  </si>
  <si>
    <t>AIPDTFDAR</t>
  </si>
  <si>
    <t>m.85547 _GPLSVWK</t>
  </si>
  <si>
    <t>GPLSVWK</t>
  </si>
  <si>
    <t>m.29218 _AAVAWEAK</t>
  </si>
  <si>
    <t>AAVAWEAK</t>
  </si>
  <si>
    <t>m.31733 _ETNPLIEK</t>
  </si>
  <si>
    <t>ETNPLIEK</t>
  </si>
  <si>
    <t>m.85283 _ILVDFDEK</t>
  </si>
  <si>
    <t>ILVDFDEK</t>
  </si>
  <si>
    <t>m.63106 _KFLQDNDEVVIR</t>
  </si>
  <si>
    <t>KFLQDNDEVVIR</t>
  </si>
  <si>
    <t>m.41050 _LTGHHETASYLK</t>
  </si>
  <si>
    <t>LTGHHETASYLK</t>
  </si>
  <si>
    <t>m.64701 _ALSNYKDQFGK</t>
  </si>
  <si>
    <t>ALSNYKDQFGK</t>
  </si>
  <si>
    <t>m.68625 _VVCSSPEAFYSSVEER</t>
  </si>
  <si>
    <t>VVCSSPEAFYSSVEER</t>
  </si>
  <si>
    <t>m.88571 _GPVLPIR</t>
  </si>
  <si>
    <t>GPVLPIR</t>
  </si>
  <si>
    <t>m.65539 _ENQAFVSR</t>
  </si>
  <si>
    <t>ENQAFVSR</t>
  </si>
  <si>
    <t>m.38785 _LLNDESAVLGER</t>
  </si>
  <si>
    <t>LLNDESAVLGER</t>
  </si>
  <si>
    <t>m.55720 _KEDAVPEPK</t>
  </si>
  <si>
    <t>KEDAVPEPK</t>
  </si>
  <si>
    <t>m.78856 _AVIAESFER</t>
  </si>
  <si>
    <t>AVIAESFER</t>
  </si>
  <si>
    <t>m.71248 _DDTVIEDHFGVK</t>
  </si>
  <si>
    <t>DDTVIEDHFGVK</t>
  </si>
  <si>
    <t>m.85259 _AMKEVVESSNEPVSSEER</t>
  </si>
  <si>
    <t>AMKEVVESSNEPVSSEER</t>
  </si>
  <si>
    <t>m.36971 _LASTWEGIQAAK</t>
  </si>
  <si>
    <t>LASTWEGIQAAK</t>
  </si>
  <si>
    <t>m.41050 _TLSSYPK</t>
  </si>
  <si>
    <t>TLSSYPK</t>
  </si>
  <si>
    <t>m.20158 _TAYGGGK</t>
  </si>
  <si>
    <t>TAYGGGK</t>
  </si>
  <si>
    <t>m.49895 _SGVYQHTSGSLDGGHAIK</t>
  </si>
  <si>
    <t>SGVYQHTSGSLDGGHAIK</t>
  </si>
  <si>
    <t>Q7M135_RVLGQLHGGPSSC</t>
  </si>
  <si>
    <t>RVLGQLHGGPSSC</t>
  </si>
  <si>
    <t>m.30019 _GAVAGVQFDDFHK</t>
  </si>
  <si>
    <t>GAVAGVQFDDFHK</t>
  </si>
  <si>
    <t>m.53747 _FNAVDGK</t>
  </si>
  <si>
    <t>FNAVDGK</t>
  </si>
  <si>
    <t>m.45690 _TVLVEPSLLGSSTK</t>
  </si>
  <si>
    <t>TVLVEPSLLGSSTK</t>
  </si>
  <si>
    <t>m.30019 _VVQANTALR</t>
  </si>
  <si>
    <t>VVQANTALR</t>
  </si>
  <si>
    <t>m.11029 _VVCNDTGAALR</t>
  </si>
  <si>
    <t>VVCNDTGAALR</t>
  </si>
  <si>
    <t>m.85283 _GMQFMSVPDSYYTSLK</t>
  </si>
  <si>
    <t>GMQFMSVPDSYYTSLK</t>
  </si>
  <si>
    <t>m.88986 _NFVALCTHEK</t>
  </si>
  <si>
    <t>NFVALCTHEK</t>
  </si>
  <si>
    <t>m.85355 _DGQAMLWDLNDSK</t>
  </si>
  <si>
    <t>DGQAMLWDLNDSK</t>
  </si>
  <si>
    <t>m.30019 _RTGEEWLVK</t>
  </si>
  <si>
    <t>RTGEEWLVK</t>
  </si>
  <si>
    <t>m.42930 _FYGDAELDK</t>
  </si>
  <si>
    <t>FYGDAELDK</t>
  </si>
  <si>
    <t>m.48405 _SEEILNFAPGPAK</t>
  </si>
  <si>
    <t>SEEILNFAPGPAK</t>
  </si>
  <si>
    <t>m.30584 _TLKEELTK</t>
  </si>
  <si>
    <t>TLKEELTK</t>
  </si>
  <si>
    <t>m.37940 _WLACQHEGVRPDITTLGK</t>
  </si>
  <si>
    <t>WLACQHEGVRPDITTLGK</t>
  </si>
  <si>
    <t>m.15277 _FGYWGNK</t>
  </si>
  <si>
    <t xml:space="preserve">m.15277 </t>
  </si>
  <si>
    <t>FGYWGNK</t>
  </si>
  <si>
    <t>m.38785 _YTTDSAQEVADTCQLALSK</t>
  </si>
  <si>
    <t>YTTDSAQEVADTCQLALSK</t>
  </si>
  <si>
    <t>m.18472 _TQNVLGEK</t>
  </si>
  <si>
    <t>TQNVLGEK</t>
  </si>
  <si>
    <t>m.27410 _VINAGSDCMGVDINR</t>
  </si>
  <si>
    <t>VINAGSDCMGVDINR</t>
  </si>
  <si>
    <t>m.55720 _YENCILAHTK</t>
  </si>
  <si>
    <t>YENCILAHTK</t>
  </si>
  <si>
    <t>m.55558 _GTATGSIIGPDTGFR</t>
  </si>
  <si>
    <t>GTATGSIIGPDTGFR</t>
  </si>
  <si>
    <t>m.5556 _VIAGGAWVPSTNAAATVR</t>
  </si>
  <si>
    <t xml:space="preserve">m.5556 </t>
  </si>
  <si>
    <t>VIAGGAWVPSTNAAATVR</t>
  </si>
  <si>
    <t>m.38496 _FVPQEDR</t>
  </si>
  <si>
    <t>FVPQEDR</t>
  </si>
  <si>
    <t>m.64891 _SGFALQDSAGFATR</t>
  </si>
  <si>
    <t>SGFALQDSAGFATR</t>
  </si>
  <si>
    <t>m.56800 _VLVTGGSGLVGK</t>
  </si>
  <si>
    <t>VLVTGGSGLVGK</t>
  </si>
  <si>
    <t>m.16834 _VIPLNVALGDK</t>
  </si>
  <si>
    <t>VIPLNVALGDK</t>
  </si>
  <si>
    <t>m.45690 _ITVNGGAFQYLYK</t>
  </si>
  <si>
    <t>ITVNGGAFQYLYK</t>
  </si>
  <si>
    <t>m.76146 _NATAIAPVFK</t>
  </si>
  <si>
    <t>NATAIAPVFK</t>
  </si>
  <si>
    <t>Q7M135_RVLGQLHGGPSSCSAT</t>
  </si>
  <si>
    <t>RVLGQLHGGPSSCSAT</t>
  </si>
  <si>
    <t>m.29218 _GWGVSTIIGVAAAGK</t>
  </si>
  <si>
    <t>GWGVSTIIGVAAAGK</t>
  </si>
  <si>
    <t>m.55614 _NYRPAGYTIELR</t>
  </si>
  <si>
    <t>NYRPAGYTIELR</t>
  </si>
  <si>
    <t>m.60502 _QDPHPDKVDLGIGAYR</t>
  </si>
  <si>
    <t>QDPHPDKVDLGIGAYR</t>
  </si>
  <si>
    <t>m.9583 _QLGDTCGGR</t>
  </si>
  <si>
    <t>QLGDTCGGR</t>
  </si>
  <si>
    <t>m.35208 _LTICPTNSGHLCIK</t>
  </si>
  <si>
    <t>LTICPTNSGHLCIK</t>
  </si>
  <si>
    <t>m.76146 _NATAIAPVFKDQSGR</t>
  </si>
  <si>
    <t>NATAIAPVFKDQSGR</t>
  </si>
  <si>
    <t>m.76146 _DGASLTLK</t>
  </si>
  <si>
    <t>DGASLTLK</t>
  </si>
  <si>
    <t>m.66178 _IKAPVVLSR</t>
  </si>
  <si>
    <t>IKAPVVLSR</t>
  </si>
  <si>
    <t>Q7M135_SSGSPIYSPEKR</t>
  </si>
  <si>
    <t>SSGSPIYSPEKR</t>
  </si>
  <si>
    <t>m.88986 _HEGPGYLSMANAGK</t>
  </si>
  <si>
    <t>HEGPGYLSMANAGK</t>
  </si>
  <si>
    <t>m.6194 _TFSEAIR</t>
  </si>
  <si>
    <t>TFSEAIR</t>
  </si>
  <si>
    <t>m.45590 _DLEEAVSR</t>
  </si>
  <si>
    <t>DLEEAVSR</t>
  </si>
  <si>
    <t>m.40351 _AAVILTNSLVTDDR</t>
  </si>
  <si>
    <t>AAVILTNSLVTDDR</t>
  </si>
  <si>
    <t>m.85490 _IAGQVLAAAKE</t>
  </si>
  <si>
    <t>IAGQVLAAAKE</t>
  </si>
  <si>
    <t>m.36049 _NDEELNK</t>
  </si>
  <si>
    <t xml:space="preserve">m.36049 </t>
  </si>
  <si>
    <t>NDEELNK</t>
  </si>
  <si>
    <t>m.31733 _QTATQLFK</t>
  </si>
  <si>
    <t>QTATQLFK</t>
  </si>
  <si>
    <t>m.52888 _GVNHNIPILR</t>
  </si>
  <si>
    <t>GVNHNIPILR</t>
  </si>
  <si>
    <t>m.30019 _YLGEQNELEITK</t>
  </si>
  <si>
    <t>YLGEQNELEITK</t>
  </si>
  <si>
    <t>m.64701 _VTGEEWLVR</t>
  </si>
  <si>
    <t>VTGEEWLVR</t>
  </si>
  <si>
    <t>m.19169 _GGFDDSK</t>
  </si>
  <si>
    <t>GGFDDSK</t>
  </si>
  <si>
    <t>m.73914 _YADSLDWR</t>
  </si>
  <si>
    <t xml:space="preserve">m.73914 </t>
  </si>
  <si>
    <t>YADSLDWR</t>
  </si>
  <si>
    <t>m.29218 _LVEQYLGGNLK</t>
  </si>
  <si>
    <t>LVEQYLGGNLK</t>
  </si>
  <si>
    <t>m.63687 _AVEEGDLAK</t>
  </si>
  <si>
    <t>AVEEGDLAK</t>
  </si>
  <si>
    <t>Q7M135_NYQNSTCR</t>
  </si>
  <si>
    <t>NYQNSTCR</t>
  </si>
  <si>
    <t>m.52634 _NKDLDLIK</t>
  </si>
  <si>
    <t>NKDLDLIK</t>
  </si>
  <si>
    <t>m.68262 _FLALDLGGSNFR</t>
  </si>
  <si>
    <t>FLALDLGGSNFR</t>
  </si>
  <si>
    <t>m.78856 _EPSGFPSIQK</t>
  </si>
  <si>
    <t>EPSGFPSIQK</t>
  </si>
  <si>
    <t>m.88525 _NSEEIPSDWNANPVK</t>
  </si>
  <si>
    <t>NSEEIPSDWNANPVK</t>
  </si>
  <si>
    <t>m.64701 _ALQDLTDR</t>
  </si>
  <si>
    <t>ALQDLTDR</t>
  </si>
  <si>
    <t>m.55551 _GYSVIVPDSGHR</t>
  </si>
  <si>
    <t xml:space="preserve">m.55551 </t>
  </si>
  <si>
    <t>GYSVIVPDSGHR</t>
  </si>
  <si>
    <t>m.16215 _LIYGGDWDTTR</t>
  </si>
  <si>
    <t>LIYGGDWDTTR</t>
  </si>
  <si>
    <t>m.20490 _IVSTSIVTDEPFDAAR</t>
  </si>
  <si>
    <t>IVSTSIVTDEPFDAAR</t>
  </si>
  <si>
    <t>m.66400 _TGDIEDFPGLDGLQTYK</t>
  </si>
  <si>
    <t>TGDIEDFPGLDGLQTYK</t>
  </si>
  <si>
    <t>m.24761 _HGSTPVGR</t>
  </si>
  <si>
    <t>HGSTPVGR</t>
  </si>
  <si>
    <t>m.85253 _VTFTTEPNNLK</t>
  </si>
  <si>
    <t>VTFTTEPNNLK</t>
  </si>
  <si>
    <t>m.38496 _NPFQLTVEGDKLYGR</t>
  </si>
  <si>
    <t>NPFQLTVEGDKLYGR</t>
  </si>
  <si>
    <t>m.45852 _AIEILGGQLGSK</t>
  </si>
  <si>
    <t>AIEILGGQLGSK</t>
  </si>
  <si>
    <t>m.29242 _ILQAQNPSEGYDALR</t>
  </si>
  <si>
    <t>ILQAQNPSEGYDALR</t>
  </si>
  <si>
    <t>m.53103 _DVDLNHIAR</t>
  </si>
  <si>
    <t>DVDLNHIAR</t>
  </si>
  <si>
    <t>m.38496 _KVQGYVK</t>
  </si>
  <si>
    <t>KVQGYVK</t>
  </si>
  <si>
    <t>m.55720 _VFHINWFR</t>
  </si>
  <si>
    <t>VFHINWFR</t>
  </si>
  <si>
    <t>m.36971 _KLCASEAQGMDLEK</t>
  </si>
  <si>
    <t>KLCASEAQGMDLEK</t>
  </si>
  <si>
    <t>m.70337 _RGILTLK</t>
  </si>
  <si>
    <t>RGILTLK</t>
  </si>
  <si>
    <t>m.80813 _ASSVEIIER</t>
  </si>
  <si>
    <t>ASSVEIIER</t>
  </si>
  <si>
    <t>m.37940 _GEGVYAWDIYGK</t>
  </si>
  <si>
    <t>GEGVYAWDIYGK</t>
  </si>
  <si>
    <t>m.19169 _LACGVIGIAKPQPK</t>
  </si>
  <si>
    <t>LACGVIGIAKPQPK</t>
  </si>
  <si>
    <t>m.56640 _FISDGVVQR</t>
  </si>
  <si>
    <t>FISDGVVQR</t>
  </si>
  <si>
    <t>m.34797 _SGSSLYR</t>
  </si>
  <si>
    <t>SGSSLYR</t>
  </si>
  <si>
    <t>m.61522 _TADEATMIR</t>
  </si>
  <si>
    <t>TADEATMIR</t>
  </si>
  <si>
    <t>m.54596 _VAGGVYNGR</t>
  </si>
  <si>
    <t>VAGGVYNGR</t>
  </si>
  <si>
    <t>m.38496 _NPFQLTVEGDK</t>
  </si>
  <si>
    <t>NPFQLTVEGDK</t>
  </si>
  <si>
    <t>m.76146 _AAFQFNELGR</t>
  </si>
  <si>
    <t>AAFQFNELGR</t>
  </si>
  <si>
    <t>m.44171 _VLGNCFEK</t>
  </si>
  <si>
    <t>VLGNCFEK</t>
  </si>
  <si>
    <t>m.49281 _ELVDNELEK</t>
  </si>
  <si>
    <t>ELVDNELEK</t>
  </si>
  <si>
    <t>m.85649 _HNKPEVEWR</t>
  </si>
  <si>
    <t>HNKPEVEWR</t>
  </si>
  <si>
    <t>m.48503 _TADDFLNNPFWVKK</t>
  </si>
  <si>
    <t>TADDFLNNPFWVKK</t>
  </si>
  <si>
    <t>m.61109 _VYTPVGK</t>
  </si>
  <si>
    <t>VYTPVGK</t>
  </si>
  <si>
    <t>m.64508 _VYCLMGDGESAEGSVWEAASFSSHYK</t>
  </si>
  <si>
    <t>VYCLMGDGESAEGSVWEAASFSSHYK</t>
  </si>
  <si>
    <t>m.88581 _EINQVDLK</t>
  </si>
  <si>
    <t xml:space="preserve">m.88581 </t>
  </si>
  <si>
    <t>EINQVDLK</t>
  </si>
  <si>
    <t>m.54580 _QKWHLEPTGQGDYR</t>
  </si>
  <si>
    <t>QKWHLEPTGQGDYR</t>
  </si>
  <si>
    <t>m.78856 _AIEAYLK</t>
  </si>
  <si>
    <t>AIEAYLK</t>
  </si>
  <si>
    <t>m.21995 _FYRPTEVDFLLGDASK</t>
  </si>
  <si>
    <t>FYRPTEVDFLLGDASK</t>
  </si>
  <si>
    <t>m.88545 _PAYHSNFNAEDNR</t>
  </si>
  <si>
    <t>PAYHSNFNAEDNR</t>
  </si>
  <si>
    <t>m.65539 _VSSLTPAIQK</t>
  </si>
  <si>
    <t>VSSLTPAIQK</t>
  </si>
  <si>
    <t>m.29218 _GTAFGGWK</t>
  </si>
  <si>
    <t>GTAFGGWK</t>
  </si>
  <si>
    <t>m.27614 _LSMHYTGTLEDGTEFDSSLTR</t>
  </si>
  <si>
    <t xml:space="preserve">m.27614 </t>
  </si>
  <si>
    <t>LSMHYTGTLEDGTEFDSSLTR</t>
  </si>
  <si>
    <t>m.85547 _EQLSSESLEAAR</t>
  </si>
  <si>
    <t>EQLSSESLEAAR</t>
  </si>
  <si>
    <t>m.71492 _TVLIASGDEGTHCQK</t>
  </si>
  <si>
    <t>TVLIASGDEGTHCQK</t>
  </si>
  <si>
    <t>m.36971 _LNNSTDSVTKK</t>
  </si>
  <si>
    <t>LNNSTDSVTKK</t>
  </si>
  <si>
    <t>m.70541 _AAQENGWGTMVSHR</t>
  </si>
  <si>
    <t>AAQENGWGTMVSHR</t>
  </si>
  <si>
    <t>m.17841 _VSDCAGR</t>
  </si>
  <si>
    <t xml:space="preserve">m.17841 </t>
  </si>
  <si>
    <t>VSDCAGR</t>
  </si>
  <si>
    <t>m.72321 _LNPEMILTLHGK</t>
  </si>
  <si>
    <t>LNPEMILTLHGK</t>
  </si>
  <si>
    <t>m.55558 _TATGSIIGPDTGFR</t>
  </si>
  <si>
    <t>TATGSIIGPDTGFR</t>
  </si>
  <si>
    <t>m.85490 _IAGQVLAAAK</t>
  </si>
  <si>
    <t>IAGQVLAAAK</t>
  </si>
  <si>
    <t>m.70337 _TFYNELR</t>
  </si>
  <si>
    <t>TFYNELR</t>
  </si>
  <si>
    <t>m.69606 _AGCTLGLNGDSTWR</t>
  </si>
  <si>
    <t>AGCTLGLNGDSTWR</t>
  </si>
  <si>
    <t>m.73778 _AQSVVPTTEETYDEVR</t>
  </si>
  <si>
    <t>AQSVVPTTEETYDEVR</t>
  </si>
  <si>
    <t>m.85305 _AYAANPDAFK</t>
  </si>
  <si>
    <t>AYAANPDAFK</t>
  </si>
  <si>
    <t>m.54008 _GWLAENVGPDVAEK</t>
  </si>
  <si>
    <t>GWLAENVGPDVAEK</t>
  </si>
  <si>
    <t>m.86059 _NLFVISVK</t>
  </si>
  <si>
    <t>NLFVISVK</t>
  </si>
  <si>
    <t>m.90358 _VVYVGATFTGK</t>
  </si>
  <si>
    <t>VVYVGATFTGK</t>
  </si>
  <si>
    <t>m.79062 _VITSTNWEHPYSR</t>
  </si>
  <si>
    <t>VITSTNWEHPYSR</t>
  </si>
  <si>
    <t>m.16935 _FYPTEDLPTK</t>
  </si>
  <si>
    <t>FYPTEDLPTK</t>
  </si>
  <si>
    <t>m.64508 _LGQSQPTALQHDMETYRK</t>
  </si>
  <si>
    <t>LGQSQPTALQHDMETYRK</t>
  </si>
  <si>
    <t>m.79242 _DVNGLVCK</t>
  </si>
  <si>
    <t>DVNGLVCK</t>
  </si>
  <si>
    <t>m.12813 _FIPDTLGHLEK</t>
  </si>
  <si>
    <t>FIPDTLGHLEK</t>
  </si>
  <si>
    <t>m.30019 _NTAHGLLGAIEAGK</t>
  </si>
  <si>
    <t>NTAHGLLGAIEAGK</t>
  </si>
  <si>
    <t>m.78856 _GDLVAVGVLSGNR</t>
  </si>
  <si>
    <t>GDLVAVGVLSGNR</t>
  </si>
  <si>
    <t>m.6194 _FAAYFQQGDMESDGK</t>
  </si>
  <si>
    <t>FAAYFQQGDMESDGK</t>
  </si>
  <si>
    <t>m.64701 _GVVAGIPFEQFHK</t>
  </si>
  <si>
    <t>GVVAGIPFEQFHK</t>
  </si>
  <si>
    <t>m.68262 _MLNTYVHSLPDGSEK</t>
  </si>
  <si>
    <t>MLNTYVHSLPDGSEK</t>
  </si>
  <si>
    <t>m.30019 _HYCIIENPVVR</t>
  </si>
  <si>
    <t>HYCIIENPVVR</t>
  </si>
  <si>
    <t>m.40351 _DVQGLLK</t>
  </si>
  <si>
    <t>DVQGLLK</t>
  </si>
  <si>
    <t>m.70337 _TVLSGGSTMFPGIADR</t>
  </si>
  <si>
    <t>TVLSGGSTMFPGIADR</t>
  </si>
  <si>
    <t>m.45690 _TSPVTVLVEPSLLGSSTK</t>
  </si>
  <si>
    <t>TSPVTVLVEPSLLGSSTK</t>
  </si>
  <si>
    <t>m.50701 _DLNDLEDVKR</t>
  </si>
  <si>
    <t>DLNDLEDVKR</t>
  </si>
  <si>
    <t>m.39087 _NYLQSSDYISGPWNGPAASWGGK</t>
  </si>
  <si>
    <t>NYLQSSDYISGPWNGPAASWGGK</t>
  </si>
  <si>
    <t>m.66778 _ALLWTDGR</t>
  </si>
  <si>
    <t>ALLWTDGR</t>
  </si>
  <si>
    <t>m.38785 _NTPVSNDCLETIR</t>
  </si>
  <si>
    <t>NTPVSNDCLETIR</t>
  </si>
  <si>
    <t>KRT1_SSGGSSSVK</t>
  </si>
  <si>
    <t>SSGGSSSVK</t>
  </si>
  <si>
    <t>m.61109 _EEGDLKR</t>
  </si>
  <si>
    <t>EEGDLKR</t>
  </si>
  <si>
    <t>m.85305 _AAVVVTAPAAAPAK</t>
  </si>
  <si>
    <t>AAVVVTAPAAAPAK</t>
  </si>
  <si>
    <t>m.52634 _LYPLLPK</t>
  </si>
  <si>
    <t>LYPLLPK</t>
  </si>
  <si>
    <t>m.61623 _QSSPGKPFPYEYSR</t>
  </si>
  <si>
    <t>QSSPGKPFPYEYSR</t>
  </si>
  <si>
    <t>m.30019 _QVVTQLK</t>
  </si>
  <si>
    <t>QVVTQLK</t>
  </si>
  <si>
    <t>m.70784 _GLGQPIR</t>
  </si>
  <si>
    <t>GLGQPIR</t>
  </si>
  <si>
    <t>m.70789 _AYMASDQFIR</t>
  </si>
  <si>
    <t xml:space="preserve">m.70789 </t>
  </si>
  <si>
    <t>AYMASDQFIR</t>
  </si>
  <si>
    <t>m.53747 _GILEFVAIKR</t>
  </si>
  <si>
    <t>GILEFVAIKR</t>
  </si>
  <si>
    <t>m.72321 _SILFIPK</t>
  </si>
  <si>
    <t>SILFIPK</t>
  </si>
  <si>
    <t>Q7M135_VLGQLHGGPSSCS</t>
  </si>
  <si>
    <t>VLGQLHGGPSSCS</t>
  </si>
  <si>
    <t>m.64701 _DEAGNVR</t>
  </si>
  <si>
    <t>DEAGNVR</t>
  </si>
  <si>
    <t>m.32083 _ATSVGVK</t>
  </si>
  <si>
    <t>ATSVGVK</t>
  </si>
  <si>
    <t>m.64701 _NGGAVGDPEVR</t>
  </si>
  <si>
    <t>NGGAVGDPEVR</t>
  </si>
  <si>
    <t>m.64701 _SAAFGKDEAGNVR</t>
  </si>
  <si>
    <t>SAAFGKDEAGNVR</t>
  </si>
  <si>
    <t>m.64891 _AADDDDDVEDTGTVTDDLGAHADALR</t>
  </si>
  <si>
    <t>AADDDDDVEDTGTVTDDLGAHADALR</t>
  </si>
  <si>
    <t>m.71243 _FSSIAWTHDNQGFFYER</t>
  </si>
  <si>
    <t>FSSIAWTHDNQGFFYER</t>
  </si>
  <si>
    <t>m.30019 _VTGEEWLVK</t>
  </si>
  <si>
    <t>VTGEEWLVK</t>
  </si>
  <si>
    <t>m.55720 _IDMDHLFDMTK</t>
  </si>
  <si>
    <t>IDMDHLFDMTK</t>
  </si>
  <si>
    <t>m.68687 _NVSLGNVISSAGQDKR</t>
  </si>
  <si>
    <t>NVSLGNVISSAGQDKR</t>
  </si>
  <si>
    <t>m.42930 _QIDNPNYK</t>
  </si>
  <si>
    <t>QIDNPNYK</t>
  </si>
  <si>
    <t>m.30019 _ETTDRDGHVR</t>
  </si>
  <si>
    <t>ETTDRDGHVR</t>
  </si>
  <si>
    <t>m.48955 _AVAFVTNTEK</t>
  </si>
  <si>
    <t xml:space="preserve">m.48955 </t>
  </si>
  <si>
    <t>AVAFVTNTEK</t>
  </si>
  <si>
    <t>m.30019 _ASVFGLDDKGK</t>
  </si>
  <si>
    <t>ASVFGLDDKGK</t>
  </si>
  <si>
    <t>m.30019 _SGRPAGPTK</t>
  </si>
  <si>
    <t>SGRPAGPTK</t>
  </si>
  <si>
    <t>m.55403 _TVGIGFNLEK</t>
  </si>
  <si>
    <t xml:space="preserve">m.55403 </t>
  </si>
  <si>
    <t>TVGIGFNLEK</t>
  </si>
  <si>
    <t>m.37940 _GEGVYAWDIYGKK</t>
  </si>
  <si>
    <t>GEGVYAWDIYGKK</t>
  </si>
  <si>
    <t>m.48503 _TADDFLNNPFWVK</t>
  </si>
  <si>
    <t>TADDFLNNPFWVK</t>
  </si>
  <si>
    <t>m.78856 _GTFANIR</t>
  </si>
  <si>
    <t>GTFANIR</t>
  </si>
  <si>
    <t>m.64701 _ANEVLYEK</t>
  </si>
  <si>
    <t>ANEVLYEK</t>
  </si>
  <si>
    <t>m.55716 _IYVCDGSEEEDQALR</t>
  </si>
  <si>
    <t>IYVCDGSEEEDQALR</t>
  </si>
  <si>
    <t>m.26575 _ILTGVVR</t>
  </si>
  <si>
    <t>ILTGVVR</t>
  </si>
  <si>
    <t>m.31653 _KTVQEIGYDDSNK</t>
  </si>
  <si>
    <t>KTVQEIGYDDSNK</t>
  </si>
  <si>
    <t>m.55720 _EDAVPEPK</t>
  </si>
  <si>
    <t>EDAVPEPK</t>
  </si>
  <si>
    <t>m.31653 _TCNVLTAIEK</t>
  </si>
  <si>
    <t>TCNVLTAIEK</t>
  </si>
  <si>
    <t>m.85253 _GVVLCTK</t>
  </si>
  <si>
    <t>GVVLCTK</t>
  </si>
  <si>
    <t>m.64701 _RGDPESEAK</t>
  </si>
  <si>
    <t>RGDPESEAK</t>
  </si>
  <si>
    <t>m.19104 _KAAPAIK</t>
  </si>
  <si>
    <t>KAAPAIK</t>
  </si>
  <si>
    <t>m.70759 _SQIHEVVLVGGSTR</t>
  </si>
  <si>
    <t>SQIHEVVLVGGSTR</t>
  </si>
  <si>
    <t>m.31653 _SEFSWEKPK</t>
  </si>
  <si>
    <t>SEFSWEKPK</t>
  </si>
  <si>
    <t>m.66209 _HAVSEGTK</t>
  </si>
  <si>
    <t xml:space="preserve">m.66209 </t>
  </si>
  <si>
    <t>HAVSEGTK</t>
  </si>
  <si>
    <t>m.71243 _VVPLHSYK</t>
  </si>
  <si>
    <t>VVPLHSYK</t>
  </si>
  <si>
    <t>m.61109 _YMAVTQFESTDAR</t>
  </si>
  <si>
    <t>YMAVTQFESTDAR</t>
  </si>
  <si>
    <t>m.64701 _ELSNIEVR</t>
  </si>
  <si>
    <t>ELSNIEVR</t>
  </si>
  <si>
    <t>m.18472 _IAEPYSEPK</t>
  </si>
  <si>
    <t>IAEPYSEPK</t>
  </si>
  <si>
    <t>m.73914 _GAVTSIK</t>
  </si>
  <si>
    <t>GAVTSIK</t>
  </si>
  <si>
    <t>m.64701 _AIKPLPVVK</t>
  </si>
  <si>
    <t>AIKPLPVVK</t>
  </si>
  <si>
    <t>m.34777 _SIILLHACAHNPTGVDPK</t>
  </si>
  <si>
    <t>SIILLHACAHNPTGVDPK</t>
  </si>
  <si>
    <t>m.77067 _VVEQTTMPGVFK</t>
  </si>
  <si>
    <t>VVEQTTMPGVFK</t>
  </si>
  <si>
    <t>P00761_LGEHNIDVLEGNEQ</t>
  </si>
  <si>
    <t>LGEHNIDVLEGNEQ</t>
  </si>
  <si>
    <t>m.30019 _KAIPLDENEGIYVR</t>
  </si>
  <si>
    <t>KAIPLDENEGIYVR</t>
  </si>
  <si>
    <t>m.85202 _VIGAHSLQEMVNK</t>
  </si>
  <si>
    <t>VIGAHSLQEMVNK</t>
  </si>
  <si>
    <t>m.37940 _IIFAEGNFWGR</t>
  </si>
  <si>
    <t>IIFAEGNFWGR</t>
  </si>
  <si>
    <t>m.83957 _TALDSALK</t>
  </si>
  <si>
    <t>TALDSALK</t>
  </si>
  <si>
    <t>m.65146 _EAINVEQAFQR</t>
  </si>
  <si>
    <t>EAINVEQAFQR</t>
  </si>
  <si>
    <t>m.78856 _AIAENPYQALR</t>
  </si>
  <si>
    <t>AIAENPYQALR</t>
  </si>
  <si>
    <t>m.55720 _SYGSGYGGNSLLGK</t>
  </si>
  <si>
    <t>SYGSGYGGNSLLGK</t>
  </si>
  <si>
    <t>m.85321 _HTAPGTLSMANCGK</t>
  </si>
  <si>
    <t xml:space="preserve">m.85321 </t>
  </si>
  <si>
    <t>HTAPGTLSMANCGK</t>
  </si>
  <si>
    <t>m.56111 _QIPVTQQR</t>
  </si>
  <si>
    <t xml:space="preserve">m.56111 </t>
  </si>
  <si>
    <t>QIPVTQQR</t>
  </si>
  <si>
    <t>m.72321 _EAVFDGIDR</t>
  </si>
  <si>
    <t>EAVFDGIDR</t>
  </si>
  <si>
    <t>m.80120 _SIEVDNTDAEGR</t>
  </si>
  <si>
    <t>SIEVDNTDAEGR</t>
  </si>
  <si>
    <t>Q7M135_FWAGWDR</t>
  </si>
  <si>
    <t>FWAGWDR</t>
  </si>
  <si>
    <t>m.61109 _ADSSDEK</t>
  </si>
  <si>
    <t>ADSSDEK</t>
  </si>
  <si>
    <t>m.16026 _NIVLSGGSTLFK</t>
  </si>
  <si>
    <t>NIVLSGGSTLFK</t>
  </si>
  <si>
    <t>m.65559 _IVPAVNQVECHPYLQQPK</t>
  </si>
  <si>
    <t xml:space="preserve">m.65559 </t>
  </si>
  <si>
    <t>IVPAVNQVECHPYLQQPK</t>
  </si>
  <si>
    <t>m.85283 _SLFEAIEVDQAAR</t>
  </si>
  <si>
    <t>SLFEAIEVDQAAR</t>
  </si>
  <si>
    <t>m.53103 _KAFEEAEK</t>
  </si>
  <si>
    <t>KAFEEAEK</t>
  </si>
  <si>
    <t>m.30019 _ATVIKPNQAIK</t>
  </si>
  <si>
    <t>ATVIKPNQAIK</t>
  </si>
  <si>
    <t>m.46015 _TEGAGGSNHCPR</t>
  </si>
  <si>
    <t>TEGAGGSNHCPR</t>
  </si>
  <si>
    <t>m.39087 _FESLPTIK</t>
  </si>
  <si>
    <t>FESLPTIK</t>
  </si>
  <si>
    <t>m.64891 _TLEVNPGHPLIK</t>
  </si>
  <si>
    <t>TLEVNPGHPLIK</t>
  </si>
  <si>
    <t>m.61109 _GFYGDQSVIAEAR</t>
  </si>
  <si>
    <t>GFYGDQSVIAEAR</t>
  </si>
  <si>
    <t>P00761_GNTLDNDIMLIK</t>
  </si>
  <si>
    <t>GNTLDNDIMLIK</t>
  </si>
  <si>
    <t>KRT9_QFSSSYLSR</t>
  </si>
  <si>
    <t>QFSSSYLSR</t>
  </si>
  <si>
    <t>m.88606 _TKEVVFEK</t>
  </si>
  <si>
    <t>TKEVVFEK</t>
  </si>
  <si>
    <t>m.31653 _SNSEIISIIR</t>
  </si>
  <si>
    <t>SNSEIISIIR</t>
  </si>
  <si>
    <t>m.55720 _AFIEEYAAIMKPDR</t>
  </si>
  <si>
    <t>AFIEEYAAIMKPDR</t>
  </si>
  <si>
    <t>m.55720 _QQMVDIGR</t>
  </si>
  <si>
    <t>QQMVDIGR</t>
  </si>
  <si>
    <t>m.70541 _KACNALLLK</t>
  </si>
  <si>
    <t>KACNALLLK</t>
  </si>
  <si>
    <t>m.74772 _IFVSGQER</t>
  </si>
  <si>
    <t xml:space="preserve">m.74772 </t>
  </si>
  <si>
    <t>IFVSGQER</t>
  </si>
  <si>
    <t>m.35208 _KPCFSLATTYAL</t>
  </si>
  <si>
    <t>KPCFSLATTYAL</t>
  </si>
  <si>
    <t>m.64687 _ELEVVQK</t>
  </si>
  <si>
    <t>ELEVVQK</t>
  </si>
  <si>
    <t>m.50701 _GSPYTADYR</t>
  </si>
  <si>
    <t>GSPYTADYR</t>
  </si>
  <si>
    <t>P00761_SSPATLNSR</t>
  </si>
  <si>
    <t>SSPATLNSR</t>
  </si>
  <si>
    <t>m.28220 _AVFPSIIGR</t>
  </si>
  <si>
    <t>AVFPSIIGR</t>
  </si>
  <si>
    <t>m.24536 _GALGCAIVSQFK</t>
  </si>
  <si>
    <t>GALGCAIVSQFK</t>
  </si>
  <si>
    <t>m.4199 _AVGGEVGATAALAPK</t>
  </si>
  <si>
    <t>AVGGEVGATAALAPK</t>
  </si>
  <si>
    <t>m.85202 _ADGEPCCDWVGEDGAGHYVK</t>
  </si>
  <si>
    <t>ADGEPCCDWVGEDGAGHYVK</t>
  </si>
  <si>
    <t>m.66400 _EVDVGGAK</t>
  </si>
  <si>
    <t>EVDVGGAK</t>
  </si>
  <si>
    <t>m.64701 _YVAPQIITPGHALR</t>
  </si>
  <si>
    <t>YVAPQIITPGHALR</t>
  </si>
  <si>
    <t>m.64701 _KLSQMVGALGK</t>
  </si>
  <si>
    <t>KLSQMVGALGK</t>
  </si>
  <si>
    <t>m.53747 _EFGEEAMNSIEASDEEKKR</t>
  </si>
  <si>
    <t>EFGEEAMNSIEASDEEKKR</t>
  </si>
  <si>
    <t>m.34583 _ISTTDVTDLYDKYQTEK</t>
  </si>
  <si>
    <t>ISTTDVTDLYDKYQTEK</t>
  </si>
  <si>
    <t>m.25657 _SSEGEEPIAGHPPAVK</t>
  </si>
  <si>
    <t>SSEGEEPIAGHPPAVK</t>
  </si>
  <si>
    <t>m.39087 _YTGTDFEDVR</t>
  </si>
  <si>
    <t>YTGTDFEDVR</t>
  </si>
  <si>
    <t>m.66400 _EPSQANQIASEATGK</t>
  </si>
  <si>
    <t>EPSQANQIASEATGK</t>
  </si>
  <si>
    <t>m.69606 _EDTAGHKP</t>
  </si>
  <si>
    <t>EDTAGHKP</t>
  </si>
  <si>
    <t>m.61522 _MSSIGLLKPLSSHSDVVCQR</t>
  </si>
  <si>
    <t>MSSIGLLKPLSSHSDVVCQR</t>
  </si>
  <si>
    <t>m.60502 _TVLISSPTWGNHGAILK</t>
  </si>
  <si>
    <t>TVLISSPTWGNHGAILK</t>
  </si>
  <si>
    <t>m.47918 _VAQSLPSGK</t>
  </si>
  <si>
    <t>VAQSLPSGK</t>
  </si>
  <si>
    <t>m.70337 _EYDESGPSIVHR</t>
  </si>
  <si>
    <t>EYDESGPSIVHR</t>
  </si>
  <si>
    <t>m.70060 _QLVPIAIQLK</t>
  </si>
  <si>
    <t>QLVPIAIQLK</t>
  </si>
  <si>
    <t>m.68687 _STADEVR</t>
  </si>
  <si>
    <t>STADEVR</t>
  </si>
  <si>
    <t>m.55720 _FGYNFAK</t>
  </si>
  <si>
    <t>FGYNFAK</t>
  </si>
  <si>
    <t>KRT9_SSLGGGFGGGSR</t>
  </si>
  <si>
    <t>SSLGGGFGGGSR</t>
  </si>
  <si>
    <t>m.88606 _TSATHTYGAGALNIEASTNVPK</t>
  </si>
  <si>
    <t>TSATHTYGAGALNIEASTNVPK</t>
  </si>
  <si>
    <t>m.20244 _DFLITAR</t>
  </si>
  <si>
    <t xml:space="preserve">m.20244 </t>
  </si>
  <si>
    <t>DFLITAR</t>
  </si>
  <si>
    <t>m.70784 _LTQSNAILR</t>
  </si>
  <si>
    <t>LTQSNAILR</t>
  </si>
  <si>
    <t>m.69606 _GEDTAGHKP</t>
  </si>
  <si>
    <t>GEDTAGHKP</t>
  </si>
  <si>
    <t>Q7M135_LFWAGWDR</t>
  </si>
  <si>
    <t>LFWAGWDR</t>
  </si>
  <si>
    <t>m.29242 _TLHDELEIIK</t>
  </si>
  <si>
    <t>TLHDELEIIK</t>
  </si>
  <si>
    <t>m.45189 _DIPQFYTK</t>
  </si>
  <si>
    <t>DIPQFYTK</t>
  </si>
  <si>
    <t>m.29218 _GLMPDGTSR</t>
  </si>
  <si>
    <t>GLMPDGTSR</t>
  </si>
  <si>
    <t>m.21995 _GIEVATGK</t>
  </si>
  <si>
    <t>GIEVATGK</t>
  </si>
  <si>
    <t>m.85283 _GLFLPGYK</t>
  </si>
  <si>
    <t>GLFLPGYK</t>
  </si>
  <si>
    <t>m.64701 _KTLLELQAVASAVESTGQAK</t>
  </si>
  <si>
    <t>KTLLELQAVASAVESTGQAK</t>
  </si>
  <si>
    <t>m.55720 _SQATEAAADHHGK</t>
  </si>
  <si>
    <t>SQATEAAADHHGK</t>
  </si>
  <si>
    <t>m.68074 _SVPPQTPNK</t>
  </si>
  <si>
    <t>SVPPQTPNK</t>
  </si>
  <si>
    <t>m.67186 _AALDQQVK</t>
  </si>
  <si>
    <t>AALDQQVK</t>
  </si>
  <si>
    <t>m.85305 _GNVGFVFTNADLPAIR</t>
  </si>
  <si>
    <t>GNVGFVFTNADLPAIR</t>
  </si>
  <si>
    <t>Q7M135_VLGQLHGGPSSCSA</t>
  </si>
  <si>
    <t>VLGQLHGGPSSCSA</t>
  </si>
  <si>
    <t>m.85304 _VVTILQNPR</t>
  </si>
  <si>
    <t>VVTILQNPR</t>
  </si>
  <si>
    <t>m.35419 _LTEDQTAEYR</t>
  </si>
  <si>
    <t>LTEDQTAEYR</t>
  </si>
  <si>
    <t>m.66778 _EAFTYVLK</t>
  </si>
  <si>
    <t>EAFTYVLK</t>
  </si>
  <si>
    <t>m.30019 _EVVVEETIR</t>
  </si>
  <si>
    <t>EVVVEETIR</t>
  </si>
  <si>
    <t>m.72321 _SSDVELLTK</t>
  </si>
  <si>
    <t>SSDVELLTK</t>
  </si>
  <si>
    <t>m.73769 _TLDKPPEGYNSVR</t>
  </si>
  <si>
    <t>TLDKPPEGYNSVR</t>
  </si>
  <si>
    <t>m.46609 _GGIDTEASYPYK</t>
  </si>
  <si>
    <t>GGIDTEASYPYK</t>
  </si>
  <si>
    <t>m.64508 _TYGEALVK</t>
  </si>
  <si>
    <t>TYGEALVK</t>
  </si>
  <si>
    <t>m.30739 _LALYDDTDYKGR</t>
  </si>
  <si>
    <t>LALYDDTDYKGR</t>
  </si>
  <si>
    <t>m.24470 _DLTDYMMK</t>
  </si>
  <si>
    <t>DLTDYMMK</t>
  </si>
  <si>
    <t>m.55720 _AECVGDDIAWLR</t>
  </si>
  <si>
    <t>AECVGDDIAWLR</t>
  </si>
  <si>
    <t>m.22980 _NHTGTHVLNFALR</t>
  </si>
  <si>
    <t>NHTGTHVLNFALR</t>
  </si>
  <si>
    <t>m.56800 _LIDVQNR</t>
  </si>
  <si>
    <t>LIDVQNR</t>
  </si>
  <si>
    <t>m.51501 _GNVFGPLDFSR</t>
  </si>
  <si>
    <t>GNVFGPLDFSR</t>
  </si>
  <si>
    <t>m.64701 _QYCVVVDALGEGGRPR</t>
  </si>
  <si>
    <t>QYCVVVDALGEGGRPR</t>
  </si>
  <si>
    <t>m.16935 _TKVDISQVK</t>
  </si>
  <si>
    <t>TKVDISQVK</t>
  </si>
  <si>
    <t>m.25410 _AIVTPVAPFPADVPR</t>
  </si>
  <si>
    <t>AIVTPVAPFPADVPR</t>
  </si>
  <si>
    <t>m.13388 _GKDTVVLAVEK</t>
  </si>
  <si>
    <t>GKDTVVLAVEK</t>
  </si>
  <si>
    <t>m.9623 _KAASDAR</t>
  </si>
  <si>
    <t>KAASDAR</t>
  </si>
  <si>
    <t>m.6194 _LNPETSLFIVASK</t>
  </si>
  <si>
    <t>LNPETSLFIVASK</t>
  </si>
  <si>
    <t>m.73913 _YVIDNGGIDTESSYSFQAK</t>
  </si>
  <si>
    <t xml:space="preserve">m.73913 </t>
  </si>
  <si>
    <t>YVIDNGGIDTESSYSFQAK</t>
  </si>
  <si>
    <t>m.11853 _NAEGIVEAALK</t>
  </si>
  <si>
    <t>NAEGIVEAALK</t>
  </si>
  <si>
    <t>m.64508 _IVTVEDHYPEGGLGEAVAGALSEELNIR</t>
  </si>
  <si>
    <t>IVTVEDHYPEGGLGEAVAGALSEELNIR</t>
  </si>
  <si>
    <t>m.70784 _YTGTDFEEISYQQGGPPEYSR</t>
  </si>
  <si>
    <t>YTGTDFEEISYQQGGPPEYSR</t>
  </si>
  <si>
    <t>m.30019 _SVQLAIEITTNSQEAAAR</t>
  </si>
  <si>
    <t>SVQLAIEITTNSQEAAAR</t>
  </si>
  <si>
    <t>m.57010 _HTASCFNPCPPFFK</t>
  </si>
  <si>
    <t xml:space="preserve">m.57010 </t>
  </si>
  <si>
    <t>HTASCFNPCPPFFK</t>
  </si>
  <si>
    <t>m.65539 _SESTAAAEHQGK</t>
  </si>
  <si>
    <t>SESTAAAEHQGK</t>
  </si>
  <si>
    <t>m.51960 _LGTNYHLIPVNNAQCCR</t>
  </si>
  <si>
    <t>LGTNYHLIPVNNAQCCR</t>
  </si>
  <si>
    <t>m.53747 _RFPVPDEK</t>
  </si>
  <si>
    <t>RFPVPDEK</t>
  </si>
  <si>
    <t>m.70060 _ELDADIVER</t>
  </si>
  <si>
    <t>ELDADIVER</t>
  </si>
  <si>
    <t>m.61458 _DTTPDKLAK</t>
  </si>
  <si>
    <t>DTTPDKLAK</t>
  </si>
  <si>
    <t>m.70789 _FSTFLGDK</t>
  </si>
  <si>
    <t>FSTFLGDK</t>
  </si>
  <si>
    <t>m.73914 _FYQSGVFDSSSCSNTK</t>
  </si>
  <si>
    <t>FYQSGVFDSSSCSNTK</t>
  </si>
  <si>
    <t>m.61623 _ILEEAYQENTK</t>
  </si>
  <si>
    <t>ILEEAYQENTK</t>
  </si>
  <si>
    <t>m.16215 _GIGELIR</t>
  </si>
  <si>
    <t>GIGELIR</t>
  </si>
  <si>
    <t>m.67186 _VSEDHEK</t>
  </si>
  <si>
    <t>VSEDHEK</t>
  </si>
  <si>
    <t>Q7M135_VTEPGSSGSPIYSPEK</t>
  </si>
  <si>
    <t>VTEPGSSGSPIYSPEK</t>
  </si>
  <si>
    <t>m.31653 _VACECATK</t>
  </si>
  <si>
    <t>VACECATK</t>
  </si>
  <si>
    <t>m.37991 _DLQNEAK</t>
  </si>
  <si>
    <t>DLQNEAK</t>
  </si>
  <si>
    <t>m.36971 _LNNSTDSVTK</t>
  </si>
  <si>
    <t>LNNSTDSVTK</t>
  </si>
  <si>
    <t>m.66400 _LGASAGVK</t>
  </si>
  <si>
    <t>LGASAGVK</t>
  </si>
  <si>
    <t>m.42437 _ALSDDSRR</t>
  </si>
  <si>
    <t>ALSDDSRR</t>
  </si>
  <si>
    <t>m.30584 _SPAQVLIR</t>
  </si>
  <si>
    <t>SPAQVLIR</t>
  </si>
  <si>
    <t>m.64701 _ADNGVNLR</t>
  </si>
  <si>
    <t>ADNGVNLR</t>
  </si>
  <si>
    <t>m.64722 _INNLEVITLGHGK</t>
  </si>
  <si>
    <t xml:space="preserve">m.64722 </t>
  </si>
  <si>
    <t>INNLEVITLGHGK</t>
  </si>
  <si>
    <t>m.40351 _GVFYSLR</t>
  </si>
  <si>
    <t>GVFYSLR</t>
  </si>
  <si>
    <t>m.37940 _VIEEEKLCENAEK</t>
  </si>
  <si>
    <t>VIEEEKLCENAEK</t>
  </si>
  <si>
    <t>m.85283 _SIVVTNYEETIK</t>
  </si>
  <si>
    <t>SIVVTNYEETIK</t>
  </si>
  <si>
    <t>m.27691 _SVFTPMYHAVTTR</t>
  </si>
  <si>
    <t>SVFTPMYHAVTTR</t>
  </si>
  <si>
    <t>m.65559 _SIGISNFTITK</t>
  </si>
  <si>
    <t>SIGISNFTITK</t>
  </si>
  <si>
    <t>m.11540 _LVAWYDNEFGYSCR</t>
  </si>
  <si>
    <t>LVAWYDNEFGYSCR</t>
  </si>
  <si>
    <t>m.10851 _GLTPSQIGVILR</t>
  </si>
  <si>
    <t>GLTPSQIGVILR</t>
  </si>
  <si>
    <t>m.30019 _IEGEAAVEQAR</t>
  </si>
  <si>
    <t>IEGEAAVEQAR</t>
  </si>
  <si>
    <t>m.16215 _HGVAGSNDFENAFLASIVDADR</t>
  </si>
  <si>
    <t>HGVAGSNDFENAFLASIVDADR</t>
  </si>
  <si>
    <t>m.12320 _YITSNSPCR</t>
  </si>
  <si>
    <t>YITSNSPCR</t>
  </si>
  <si>
    <t>m.80813 _GEGVFVYDVEGR</t>
  </si>
  <si>
    <t>GEGVFVYDVEGR</t>
  </si>
  <si>
    <t>m.54313 _SLAADTIEANAR</t>
  </si>
  <si>
    <t>SLAADTIEANAR</t>
  </si>
  <si>
    <t>m.63808 _ASVAGLSNVASR</t>
  </si>
  <si>
    <t>ASVAGLSNVASR</t>
  </si>
  <si>
    <t>m.61109 _DVNGLLVR</t>
  </si>
  <si>
    <t>DVNGLLVR</t>
  </si>
  <si>
    <t>m.71171 _DLWQHQDVGVAK</t>
  </si>
  <si>
    <t xml:space="preserve">m.71171 </t>
  </si>
  <si>
    <t>DLWQHQDVGVAK</t>
  </si>
  <si>
    <t>m.29242 _LSDGVAVLK</t>
  </si>
  <si>
    <t>LSDGVAVLK</t>
  </si>
  <si>
    <t>m.55249 _VGTLSIIDPGDSDIIR</t>
  </si>
  <si>
    <t>VGTLSIIDPGDSDIIR</t>
  </si>
  <si>
    <t>m.56491 _ESYEHYK</t>
  </si>
  <si>
    <t>ESYEHYK</t>
  </si>
  <si>
    <t>m.45852 _KETDSFGPIEVPADR</t>
  </si>
  <si>
    <t>KETDSFGPIEVPADR</t>
  </si>
  <si>
    <t>m.61109 _FALDVAVK</t>
  </si>
  <si>
    <t>FALDVAVK</t>
  </si>
  <si>
    <t>m.64741 _IAFDALTK</t>
  </si>
  <si>
    <t>IAFDALTK</t>
  </si>
  <si>
    <t>KRT9_SDLEMQYETLQEELMALKK</t>
  </si>
  <si>
    <t>SDLEMQYETLQEELMALKK</t>
  </si>
  <si>
    <t>m.31733 _NFGIGGSIQPK</t>
  </si>
  <si>
    <t>NFGIGGSIQPK</t>
  </si>
  <si>
    <t>m.47918 _VPVVSIER</t>
  </si>
  <si>
    <t>VPVVSIER</t>
  </si>
  <si>
    <t>m.37092 _LSDVVLGQYVGDPQGEGEAK</t>
  </si>
  <si>
    <t>LSDVVLGQYVGDPQGEGEAK</t>
  </si>
  <si>
    <t>m.61109 _RGMNQYLTK</t>
  </si>
  <si>
    <t>RGMNQYLTK</t>
  </si>
  <si>
    <t>m.30584 _EDLFITSK</t>
  </si>
  <si>
    <t>EDLFITSK</t>
  </si>
  <si>
    <t>m.85253 _VLGTSGYR</t>
  </si>
  <si>
    <t>VLGTSGYR</t>
  </si>
  <si>
    <t>m.70337 _TTGIVFDSGDGVSH</t>
  </si>
  <si>
    <t>TTGIVFDSGDGVSH</t>
  </si>
  <si>
    <t>m.64701 _AEAQAQAEK</t>
  </si>
  <si>
    <t>AEAQAQAEK</t>
  </si>
  <si>
    <t>m.13388 _YIQQIEK</t>
  </si>
  <si>
    <t>YIQQIEK</t>
  </si>
  <si>
    <t>m.80813 _EQLHEAAAIIK</t>
  </si>
  <si>
    <t>EQLHEAAAIIK</t>
  </si>
  <si>
    <t>Q7M135_NLFWAGWDR</t>
  </si>
  <si>
    <t>NLFWAGWDR</t>
  </si>
  <si>
    <t>m.49895 _FKTEDEAR</t>
  </si>
  <si>
    <t>FKTEDEAR</t>
  </si>
  <si>
    <t>m.67186 _NDAAQLR</t>
  </si>
  <si>
    <t>NDAAQLR</t>
  </si>
  <si>
    <t>m.30019 _TFTDKNGVTR</t>
  </si>
  <si>
    <t>TFTDKNGVTR</t>
  </si>
  <si>
    <t>m.42137 _HLADVTK</t>
  </si>
  <si>
    <t xml:space="preserve">m.42137 </t>
  </si>
  <si>
    <t>HLADVTK</t>
  </si>
  <si>
    <t>m.78856 _RGNDAVMAR</t>
  </si>
  <si>
    <t>RGNDAVMAR</t>
  </si>
  <si>
    <t>m.35399 _FADSLETLPR</t>
  </si>
  <si>
    <t>FADSLETLPR</t>
  </si>
  <si>
    <t>m.38785 _TEFSGESIESLGK</t>
  </si>
  <si>
    <t>TEFSGESIESLGK</t>
  </si>
  <si>
    <t>m.36971 _TTFAPDDDPGVK</t>
  </si>
  <si>
    <t>TTFAPDDDPGVK</t>
  </si>
  <si>
    <t>m.38785 _TDEAIGFDFK</t>
  </si>
  <si>
    <t>TDEAIGFDFK</t>
  </si>
  <si>
    <t>m.59046 _LDGSGVTSFNGNGVGR</t>
  </si>
  <si>
    <t>LDGSGVTSFNGNGVGR</t>
  </si>
  <si>
    <t>m.30019 _KEVVVEETIR</t>
  </si>
  <si>
    <t>KEVVVEETIR</t>
  </si>
  <si>
    <t>m.88581 _KLASDGLK</t>
  </si>
  <si>
    <t>KLASDGLK</t>
  </si>
  <si>
    <t>m.51461 _ILEDGVIPQAVK</t>
  </si>
  <si>
    <t>ILEDGVIPQAVK</t>
  </si>
  <si>
    <t>m.48503 _DQTLSIEDFDIIADK</t>
  </si>
  <si>
    <t>DQTLSIEDFDIIADK</t>
  </si>
  <si>
    <t>m.78856 _EYGSGSSR</t>
  </si>
  <si>
    <t>EYGSGSSR</t>
  </si>
  <si>
    <t>m.35418 _FYNSAGK</t>
  </si>
  <si>
    <t>FYNSAGK</t>
  </si>
  <si>
    <t>m.40351 _DGSIVNYEDGIDVK</t>
  </si>
  <si>
    <t>DGSIVNYEDGIDVK</t>
  </si>
  <si>
    <t>m.21995 _LISEIRPSELYNLGAQSNVK</t>
  </si>
  <si>
    <t>LISEIRPSELYNLGAQSNVK</t>
  </si>
  <si>
    <t>m.61109 _SAVYGIVAYHGDDTTYAQLLELHDK</t>
  </si>
  <si>
    <t>SAVYGIVAYHGDDTTYAQLLELHDK</t>
  </si>
  <si>
    <t>m.70541 _AEVTKVHAR</t>
  </si>
  <si>
    <t>AEVTKVHAR</t>
  </si>
  <si>
    <t>m.55551 _SVIVPDSGHR</t>
  </si>
  <si>
    <t>SVIVPDSGHR</t>
  </si>
  <si>
    <t>m.11540 _YDSTQGR</t>
  </si>
  <si>
    <t>YDSTQGR</t>
  </si>
  <si>
    <t>m.53103 _SVTDNDIR</t>
  </si>
  <si>
    <t>SVTDNDIR</t>
  </si>
  <si>
    <t>m.45852 _YYGAQTAR</t>
  </si>
  <si>
    <t>YYGAQTAR</t>
  </si>
  <si>
    <t>m.36049 _QGNYAER</t>
  </si>
  <si>
    <t>QGNYAER</t>
  </si>
  <si>
    <t>m.63134 _TVLASTSGQSLGSYTDSR</t>
  </si>
  <si>
    <t>TVLASTSGQSLGSYTDSR</t>
  </si>
  <si>
    <t>m.47918 _VQAVLEGNHVLSR</t>
  </si>
  <si>
    <t>VQAVLEGNHVLSR</t>
  </si>
  <si>
    <t>m.45852 _NVLQSTR</t>
  </si>
  <si>
    <t>NVLQSTR</t>
  </si>
  <si>
    <t>m.91421 _LVTFFTGK</t>
  </si>
  <si>
    <t>LVTFFTGK</t>
  </si>
  <si>
    <t>m.62460 _GGHVYICDLK</t>
  </si>
  <si>
    <t xml:space="preserve">m.62460 </t>
  </si>
  <si>
    <t>GGHVYICDLK</t>
  </si>
  <si>
    <t>m.68074 _GISWATAQHSTGKK</t>
  </si>
  <si>
    <t>GISWATAQHSTGKK</t>
  </si>
  <si>
    <t>m.55720 _GHYIWPGFGDNCR</t>
  </si>
  <si>
    <t>GHYIWPGFGDNCR</t>
  </si>
  <si>
    <t>m.37092 _IFTPLLHQIER</t>
  </si>
  <si>
    <t>IFTPLLHQIER</t>
  </si>
  <si>
    <t>m.55720 _RCDGEDNAFDMPIGR</t>
  </si>
  <si>
    <t>RCDGEDNAFDMPIGR</t>
  </si>
  <si>
    <t>m.68074 _GIYVVSAAGNEGTDVCTR</t>
  </si>
  <si>
    <t>GIYVVSAAGNEGTDVCTR</t>
  </si>
  <si>
    <t>m.66209 _IATEASR</t>
  </si>
  <si>
    <t>IATEASR</t>
  </si>
  <si>
    <t>m.6194 _ALFEEDPKR</t>
  </si>
  <si>
    <t>ALFEEDPKR</t>
  </si>
  <si>
    <t>m.29242 _NSGVDPTLIVEK</t>
  </si>
  <si>
    <t>NSGVDPTLIVEK</t>
  </si>
  <si>
    <t>m.88581 _LVSEDVQGK</t>
  </si>
  <si>
    <t>LVSEDVQGK</t>
  </si>
  <si>
    <t>m.63134 _ELEEGSTSYPFKK</t>
  </si>
  <si>
    <t>ELEEGSTSYPFKK</t>
  </si>
  <si>
    <t>m.6092 _SGNYGYK</t>
  </si>
  <si>
    <t>SGNYGYK</t>
  </si>
  <si>
    <t>m.64741 _VQPDNLVK</t>
  </si>
  <si>
    <t>VQPDNLVK</t>
  </si>
  <si>
    <t>m.66209 _LHLPGELSK</t>
  </si>
  <si>
    <t>LHLPGELSK</t>
  </si>
  <si>
    <t>m.61109 _AVEIEQFFK</t>
  </si>
  <si>
    <t>AVEIEQFFK</t>
  </si>
  <si>
    <t>m.45852 _SLMHFDIGGPTER</t>
  </si>
  <si>
    <t>SLMHFDIGGPTER</t>
  </si>
  <si>
    <t>m.55249 _TGVHYYSGDNVDLGTACGK</t>
  </si>
  <si>
    <t>TGVHYYSGDNVDLGTACGK</t>
  </si>
  <si>
    <t>m.55720 _IACNLAR</t>
  </si>
  <si>
    <t>IACNLAR</t>
  </si>
  <si>
    <t>m.64701 _LSQMVGALGK</t>
  </si>
  <si>
    <t>LSQMVGALGK</t>
  </si>
  <si>
    <t>m.30584 _ANIDVFDFK</t>
  </si>
  <si>
    <t>ANIDVFDFK</t>
  </si>
  <si>
    <t>m.37940 _IAPPLIITK</t>
  </si>
  <si>
    <t>IAPPLIITK</t>
  </si>
  <si>
    <t>m.34797 _IKSGSSLYR</t>
  </si>
  <si>
    <t>IKSGSSLYR</t>
  </si>
  <si>
    <t>m.29242 _YQNVGAR</t>
  </si>
  <si>
    <t>YQNVGAR</t>
  </si>
  <si>
    <t>Q7M135_VLGQLHGGPSS</t>
  </si>
  <si>
    <t>VLGQLHGGPSS</t>
  </si>
  <si>
    <t>m.69610 _FAVGAYGLTSR</t>
  </si>
  <si>
    <t>FAVGAYGLTSR</t>
  </si>
  <si>
    <t>m.30019 _DTDANIDR</t>
  </si>
  <si>
    <t>DTDANIDR</t>
  </si>
  <si>
    <t>m.48503 _SFGFPEGTHLKEDDFVR</t>
  </si>
  <si>
    <t>SFGFPEGTHLKEDDFVR</t>
  </si>
  <si>
    <t>m.46188 _LDVTLNPMEIR</t>
  </si>
  <si>
    <t>LDVTLNPMEIR</t>
  </si>
  <si>
    <t>m.67186 _LDNEATPR</t>
  </si>
  <si>
    <t>LDNEATPR</t>
  </si>
  <si>
    <t>m.64508 _DLQDEANKMR</t>
  </si>
  <si>
    <t>DLQDEANKMR</t>
  </si>
  <si>
    <t>m.21693 _DIIHDPGR</t>
  </si>
  <si>
    <t>DIIHDPGR</t>
  </si>
  <si>
    <t>m.21995 _SSSFNTGR</t>
  </si>
  <si>
    <t>SSSFNTGR</t>
  </si>
  <si>
    <t>m.16215 _LQPEAVEK</t>
  </si>
  <si>
    <t>LQPEAVEK</t>
  </si>
  <si>
    <t>m.70060 _AGNVYICNLK</t>
  </si>
  <si>
    <t>AGNVYICNLK</t>
  </si>
  <si>
    <t>m.60497 _DANPPQAQSPLLK</t>
  </si>
  <si>
    <t>DANPPQAQSPLLK</t>
  </si>
  <si>
    <t>m.30019 _NAAVQIYDYK</t>
  </si>
  <si>
    <t>NAAVQIYDYK</t>
  </si>
  <si>
    <t>m.15373 _GFGYVEFPNADAAR</t>
  </si>
  <si>
    <t>GFGYVEFPNADAAR</t>
  </si>
  <si>
    <t>m.29218 _EISTRPFQLVTGR</t>
  </si>
  <si>
    <t>EISTRPFQLVTGR</t>
  </si>
  <si>
    <t>m.64891 _ELISNASDALDK</t>
  </si>
  <si>
    <t>ELISNASDALDK</t>
  </si>
  <si>
    <t>m.39087 _LILKYTGTDFEDVR</t>
  </si>
  <si>
    <t>LILKYTGTDFEDVR</t>
  </si>
  <si>
    <t>m.64701 _FGITEVR</t>
  </si>
  <si>
    <t>FGITEVR</t>
  </si>
  <si>
    <t>m.61109 _EIVADLK</t>
  </si>
  <si>
    <t>EIVADLK</t>
  </si>
  <si>
    <t>m.79242 _TEGVLAHPYFGSEK</t>
  </si>
  <si>
    <t>TEGVLAHPYFGSEK</t>
  </si>
  <si>
    <t>m.88525 _LINLEGDMKR</t>
  </si>
  <si>
    <t>LINLEGDMKR</t>
  </si>
  <si>
    <t>m.36971 _AYTCVVADTGDIK</t>
  </si>
  <si>
    <t>AYTCVVADTGDIK</t>
  </si>
  <si>
    <t>m.11853 _LGALDATTETVTAGR</t>
  </si>
  <si>
    <t>LGALDATTETVTAGR</t>
  </si>
  <si>
    <t>m.18680 _GKDGVVFAVEK</t>
  </si>
  <si>
    <t>GKDGVVFAVEK</t>
  </si>
  <si>
    <t>m.60502 _NLDYVAQSIHDAVTNIQ</t>
  </si>
  <si>
    <t>NLDYVAQSIHDAVTNIQ</t>
  </si>
  <si>
    <t>m.55642 _VEDLIQSYLK</t>
  </si>
  <si>
    <t>VEDLIQSYLK</t>
  </si>
  <si>
    <t>m.67186 _NVEAENADAQER</t>
  </si>
  <si>
    <t>NVEAENADAQER</t>
  </si>
  <si>
    <t>m.19604 _GLDVTSGLR</t>
  </si>
  <si>
    <t>GLDVTSGLR</t>
  </si>
  <si>
    <t>m.85283 _FWSIDDTLMHTEYSALR</t>
  </si>
  <si>
    <t>FWSIDDTLMHTEYSALR</t>
  </si>
  <si>
    <t>m.33697 _QLSDQAEAR</t>
  </si>
  <si>
    <t>QLSDQAEAR</t>
  </si>
  <si>
    <t>m.31653 _FVIGGPQGDAGLTGR</t>
  </si>
  <si>
    <t>FVIGGPQGDAGLTGR</t>
  </si>
  <si>
    <t>m.70784 _FEALPAIK</t>
  </si>
  <si>
    <t>FEALPAIK</t>
  </si>
  <si>
    <t>m.68161 _HVPVQDIDLGPVEGMIPLELR</t>
  </si>
  <si>
    <t>HVPVQDIDLGPVEGMIPLELR</t>
  </si>
  <si>
    <t>m.57010 _CVTCDYQR</t>
  </si>
  <si>
    <t>CVTCDYQR</t>
  </si>
  <si>
    <t>m.33697 _LAASVLK</t>
  </si>
  <si>
    <t>LAASVLK</t>
  </si>
  <si>
    <t>m.45217 _LQIWDTAGQER</t>
  </si>
  <si>
    <t>LQIWDTAGQER</t>
  </si>
  <si>
    <t>m.70060 _FTEIEAQDAIAR</t>
  </si>
  <si>
    <t>FTEIEAQDAIAR</t>
  </si>
  <si>
    <t>m.27410 _DMPAVHITASTK</t>
  </si>
  <si>
    <t>DMPAVHITASTK</t>
  </si>
  <si>
    <t>m.64508 _TTSHLVALDGDTK</t>
  </si>
  <si>
    <t>TTSHLVALDGDTK</t>
  </si>
  <si>
    <t>m.29242 _AVELEDKYQNVGAR</t>
  </si>
  <si>
    <t>AVELEDKYQNVGAR</t>
  </si>
  <si>
    <t>m.36971 _TIVMGASFR</t>
  </si>
  <si>
    <t>TIVMGASFR</t>
  </si>
  <si>
    <t>m.38785 _ESCAVSLEELAHELNSDD</t>
  </si>
  <si>
    <t>ESCAVSLEELAHELNSDD</t>
  </si>
  <si>
    <t>m.6194 _TFTTLETVTNALSAR</t>
  </si>
  <si>
    <t>TFTTLETVTNALSAR</t>
  </si>
  <si>
    <t>m.6194 _SADPPAVAK</t>
  </si>
  <si>
    <t>SADPPAVAK</t>
  </si>
  <si>
    <t>m.33336 _SHEGETAYIR</t>
  </si>
  <si>
    <t xml:space="preserve">m.33336 </t>
  </si>
  <si>
    <t>SHEGETAYIR</t>
  </si>
  <si>
    <t>m.64687 _DPTHGTISFTPPK</t>
  </si>
  <si>
    <t>DPTHGTISFTPPK</t>
  </si>
  <si>
    <t>m.68086 _AIWGTDVYSPVK</t>
  </si>
  <si>
    <t>AIWGTDVYSPVK</t>
  </si>
  <si>
    <t>m.37940 _GFFHDTLGDYEEYVTK</t>
  </si>
  <si>
    <t>GFFHDTLGDYEEYVTK</t>
  </si>
  <si>
    <t>m.36343 _SLEEYVK</t>
  </si>
  <si>
    <t xml:space="preserve">m.36343 </t>
  </si>
  <si>
    <t>SLEEYVK</t>
  </si>
  <si>
    <t>m.31653 _SQVTVEYR</t>
  </si>
  <si>
    <t>SQVTVEYR</t>
  </si>
  <si>
    <t>m.51029 _EALHNWVVEGQVVGEAK</t>
  </si>
  <si>
    <t xml:space="preserve">m.51029 </t>
  </si>
  <si>
    <t>EALHNWVVEGQVVGEAK</t>
  </si>
  <si>
    <t>m.29242 _GDEAALR</t>
  </si>
  <si>
    <t>GDEAALR</t>
  </si>
  <si>
    <t>m.51029 _SINPYDIR</t>
  </si>
  <si>
    <t>SINPYDIR</t>
  </si>
  <si>
    <t>m.26061 _SNDPITR</t>
  </si>
  <si>
    <t>SNDPITR</t>
  </si>
  <si>
    <t>Q7M135_VLGQLHGGPSSCSATGADR</t>
  </si>
  <si>
    <t>VLGQLHGGPSSCSATGADR</t>
  </si>
  <si>
    <t>m.24421 _LIEADPSK</t>
  </si>
  <si>
    <t>LIEADPSK</t>
  </si>
  <si>
    <t>m.32083 _VLSEQEVEER</t>
  </si>
  <si>
    <t>VLSEQEVEER</t>
  </si>
  <si>
    <t>m.37092 _RNELVIR</t>
  </si>
  <si>
    <t>RNELVIR</t>
  </si>
  <si>
    <t>m.47950 _NADGDFESEEKRPGLYHQK</t>
  </si>
  <si>
    <t>NADGDFESEEKRPGLYHQK</t>
  </si>
  <si>
    <t>m.32083 _SQVEEAR</t>
  </si>
  <si>
    <t>SQVEEAR</t>
  </si>
  <si>
    <t>P00760_IVGGYTCGANTVPYQ</t>
  </si>
  <si>
    <t>IVGGYTCGANTVPYQ</t>
  </si>
  <si>
    <t>Q7M135_SSGSPIYSPEK</t>
  </si>
  <si>
    <t>SSGSPIYSPEK</t>
  </si>
  <si>
    <t>m.29242 _VTDALNATR</t>
  </si>
  <si>
    <t>VTDALNATR</t>
  </si>
  <si>
    <t>m.43509 _SLRPPHAPVLLDEHVR</t>
  </si>
  <si>
    <t>SLRPPHAPVLLDEHVR</t>
  </si>
  <si>
    <t>m.64508 _FDAFGFNALVVDGHNIQEIYR</t>
  </si>
  <si>
    <t>FDAFGFNALVVDGHNIQEIYR</t>
  </si>
  <si>
    <t>m.57887 _YEYHPISGTIK</t>
  </si>
  <si>
    <t>YEYHPISGTIK</t>
  </si>
  <si>
    <t>m.11029 _EAVVQLYR</t>
  </si>
  <si>
    <t>EAVVQLYR</t>
  </si>
  <si>
    <t>m.61458 _WGSPLGK</t>
  </si>
  <si>
    <t>WGSPLGK</t>
  </si>
  <si>
    <t>Q7M135_GVSGSCNIDVVCPEGNGHR</t>
  </si>
  <si>
    <t>GVSGSCNIDVVCPEGNGHR</t>
  </si>
  <si>
    <t>m.15710 _STELLIR</t>
  </si>
  <si>
    <t xml:space="preserve">m.15710 </t>
  </si>
  <si>
    <t>STELLIR</t>
  </si>
  <si>
    <t>m.37092 _TLEEGAEVENR</t>
  </si>
  <si>
    <t>TLEEGAEVENR</t>
  </si>
  <si>
    <t>m.15710 _YKPGTVALR</t>
  </si>
  <si>
    <t>YKPGTVALR</t>
  </si>
  <si>
    <t>m.56111 _VALIQLAVEK</t>
  </si>
  <si>
    <t>VALIQLAVEK</t>
  </si>
  <si>
    <t>m.15710 _EIAQDFK</t>
  </si>
  <si>
    <t>EIAQDFK</t>
  </si>
  <si>
    <t>m.72321 _HACFINADTLNAFR</t>
  </si>
  <si>
    <t>HACFINADTLNAFR</t>
  </si>
  <si>
    <t>m.24652 _DALSCQLIIPQNQVGR</t>
  </si>
  <si>
    <t>DALSCQLIIPQNQVGR</t>
  </si>
  <si>
    <t>m.65539 _TEAAHPNSR</t>
  </si>
  <si>
    <t>TEAAHPNSR</t>
  </si>
  <si>
    <t>m.85202 _GILFVGSGVSGGEEGAR</t>
  </si>
  <si>
    <t>GILFVGSGVSGGEEGAR</t>
  </si>
  <si>
    <t>m.47534 _WTASFHR</t>
  </si>
  <si>
    <t>WTASFHR</t>
  </si>
  <si>
    <t>m.48405 _SSDYLAMSHETVELLR</t>
  </si>
  <si>
    <t>SSDYLAMSHETVELLR</t>
  </si>
  <si>
    <t>m.49362 _LIFAQAGVEYIDER</t>
  </si>
  <si>
    <t>LIFAQAGVEYIDER</t>
  </si>
  <si>
    <t>m.53103 _EVDIGIPDATGR</t>
  </si>
  <si>
    <t>EVDIGIPDATGR</t>
  </si>
  <si>
    <t>m.63825 _TVTSLSDALKK</t>
  </si>
  <si>
    <t xml:space="preserve">m.63825 </t>
  </si>
  <si>
    <t>TVTSLSDALKK</t>
  </si>
  <si>
    <t>m.71243 _SILTLHSLQDGR</t>
  </si>
  <si>
    <t>SILTLHSLQDGR</t>
  </si>
  <si>
    <t>m.29218 _LEDINSAFELMHLGK</t>
  </si>
  <si>
    <t>LEDINSAFELMHLGK</t>
  </si>
  <si>
    <t>m.85202 _GDVIIDGGNSEYTDSIR</t>
  </si>
  <si>
    <t>GDVIIDGGNSEYTDSIR</t>
  </si>
  <si>
    <t>m.63808 _LTQEIVDAPCNEMHTDAFLER</t>
  </si>
  <si>
    <t>LTQEIVDAPCNEMHTDAFLER</t>
  </si>
  <si>
    <t>m.18477 _AQQVAQGNPVLGIDCMR</t>
  </si>
  <si>
    <t>AQQVAQGNPVLGIDCMR</t>
  </si>
  <si>
    <t>P00761_VCNYVNWIQQTIAAN</t>
  </si>
  <si>
    <t>VCNYVNWIQQTIAAN</t>
  </si>
  <si>
    <t>m.57201 _TAVSTTGVK</t>
  </si>
  <si>
    <t xml:space="preserve">m.57201 </t>
  </si>
  <si>
    <t>TAVSTTGVK</t>
  </si>
  <si>
    <t>Q7M135_GGVTEPGSSGSPIYSPEKR</t>
  </si>
  <si>
    <t>GGVTEPGSSGSPIYSPEKR</t>
  </si>
  <si>
    <t>m.24536 _QSVWTSAISSQLAAK</t>
  </si>
  <si>
    <t>QSVWTSAISSQLAAK</t>
  </si>
  <si>
    <t>m.68262 _EISQLDK</t>
  </si>
  <si>
    <t>EISQLDK</t>
  </si>
  <si>
    <t>m.17723 _LITPAVVSER</t>
  </si>
  <si>
    <t xml:space="preserve">m.17723 </t>
  </si>
  <si>
    <t>LITPAVVSER</t>
  </si>
  <si>
    <t>KRT1_YEDIAQK</t>
  </si>
  <si>
    <t>YEDIAQK</t>
  </si>
  <si>
    <t>m.21995 _TCGLESHVK</t>
  </si>
  <si>
    <t>TCGLESHVK</t>
  </si>
  <si>
    <t>m.40811 _DHSWEIVQGLSINDFAR</t>
  </si>
  <si>
    <t>DHSWEIVQGLSINDFAR</t>
  </si>
  <si>
    <t>m.55614 _RPGTTCDGVDLNR</t>
  </si>
  <si>
    <t>RPGTTCDGVDLNR</t>
  </si>
  <si>
    <t>m.30584 _REDLFITSK</t>
  </si>
  <si>
    <t>REDLFITSK</t>
  </si>
  <si>
    <t>m.21995 _LSFDLSEYTANVDGVGTLR</t>
  </si>
  <si>
    <t>LSFDLSEYTANVDGVGTLR</t>
  </si>
  <si>
    <t>m.23989 _FADENFK</t>
  </si>
  <si>
    <t>FADENFK</t>
  </si>
  <si>
    <t>m.48111 _IIAEGFDIAK</t>
  </si>
  <si>
    <t>IIAEGFDIAK</t>
  </si>
  <si>
    <t>m.55720 _EDEKGHYIWPGFGDNCR</t>
  </si>
  <si>
    <t>EDEKGHYIWPGFGDNCR</t>
  </si>
  <si>
    <t>m.28220 _SIMVGMGNK</t>
  </si>
  <si>
    <t>SIMVGMGNK</t>
  </si>
  <si>
    <t>m.30019 _IMDEAEAEK</t>
  </si>
  <si>
    <t>IMDEAEAEK</t>
  </si>
  <si>
    <t>m.29242 _LESADEQAGVEIIKK</t>
  </si>
  <si>
    <t>LESADEQAGVEIIKK</t>
  </si>
  <si>
    <t>m.66698 _GITVYAK</t>
  </si>
  <si>
    <t>GITVYAK</t>
  </si>
  <si>
    <t>m.70337 _LCYVALDFEQEMQTAAQSSSLEK</t>
  </si>
  <si>
    <t>LCYVALDFEQEMQTAAQSSSLEK</t>
  </si>
  <si>
    <t>m.56648 _GIIFEVYAPLGSPQR</t>
  </si>
  <si>
    <t xml:space="preserve">m.56648 </t>
  </si>
  <si>
    <t>GIIFEVYAPLGSPQR</t>
  </si>
  <si>
    <t>m.64508 _YTNDFPKDPSSDR</t>
  </si>
  <si>
    <t>YTNDFPKDPSSDR</t>
  </si>
  <si>
    <t>Q7M135_HVFWQASGGVTEPGSSGSPIYSPEKR</t>
  </si>
  <si>
    <t>HVFWQASGGVTEPGSSGSPIYSPEKR</t>
  </si>
  <si>
    <t>m.36971 _AQVSAAIDK</t>
  </si>
  <si>
    <t>AQVSAAIDK</t>
  </si>
  <si>
    <t>m.28724 _SMHDALCVLSQTVK</t>
  </si>
  <si>
    <t xml:space="preserve">m.28724 </t>
  </si>
  <si>
    <t>SMHDALCVLSQTVK</t>
  </si>
  <si>
    <t>m.16995 _DLTGFIDGTENPAAEEDRIR</t>
  </si>
  <si>
    <t>DLTGFIDGTENPAAEEDRIR</t>
  </si>
  <si>
    <t>P00761_IVGGYTCAANSIPY</t>
  </si>
  <si>
    <t>IVGGYTCAANSIPY</t>
  </si>
  <si>
    <t>m.39087 _EQWLAVK</t>
  </si>
  <si>
    <t>EQWLAVK</t>
  </si>
  <si>
    <t>m.11914 _EHSVVGFFTGAESK</t>
  </si>
  <si>
    <t>EHSVVGFFTGAESK</t>
  </si>
  <si>
    <t>m.45690 _AAPVPSASSPDFALHFNPR</t>
  </si>
  <si>
    <t>AAPVPSASSPDFALHFNPR</t>
  </si>
  <si>
    <t>m.37991 _GYPWSVAK</t>
  </si>
  <si>
    <t>GYPWSVAK</t>
  </si>
  <si>
    <t>m.29242 _LESADEQAGVEIIK</t>
  </si>
  <si>
    <t>LESADEQAGVEIIK</t>
  </si>
  <si>
    <t>m.37940 _VTAQEIYDK</t>
  </si>
  <si>
    <t>VTAQEIYDK</t>
  </si>
  <si>
    <t>m.36615 _EYTLDVYR</t>
  </si>
  <si>
    <t>EYTLDVYR</t>
  </si>
  <si>
    <t>m.70759 _TTPSYVAFTDTER</t>
  </si>
  <si>
    <t>TTPSYVAFTDTER</t>
  </si>
  <si>
    <t>m.70337 _IWHHTFYNELR</t>
  </si>
  <si>
    <t>IWHHTFYNELR</t>
  </si>
  <si>
    <t>m.63808 _GIVYDTGGLSIK</t>
  </si>
  <si>
    <t>GIVYDTGGLSIK</t>
  </si>
  <si>
    <t>m.37940 _EQLIEATTIIK</t>
  </si>
  <si>
    <t>EQLIEATTIIK</t>
  </si>
  <si>
    <t>m.6194 _FNITENR</t>
  </si>
  <si>
    <t>FNITENR</t>
  </si>
  <si>
    <t>m.71243 _GFDPSLYQVEQVFYHSNDGTK</t>
  </si>
  <si>
    <t>GFDPSLYQVEQVFYHSNDGTK</t>
  </si>
  <si>
    <t>m.19574 _ICSTPPHGLR</t>
  </si>
  <si>
    <t>ICSTPPHGLR</t>
  </si>
  <si>
    <t>m.29242 _APSSTIIK</t>
  </si>
  <si>
    <t>APSSTIIK</t>
  </si>
  <si>
    <t>m.72580 _SDIPIEVNQR</t>
  </si>
  <si>
    <t>SDIPIEVNQR</t>
  </si>
  <si>
    <t>m.83957 _AYELQAVK</t>
  </si>
  <si>
    <t>AYELQAVK</t>
  </si>
  <si>
    <t>m.88986 _LKHEGPGYLSMANAGK</t>
  </si>
  <si>
    <t>LKHEGPGYLSMANAGK</t>
  </si>
  <si>
    <t>m.67186 _KIDQQITEWR</t>
  </si>
  <si>
    <t>KIDQQITEWR</t>
  </si>
  <si>
    <t>m.66400 _EATQLDIAGK</t>
  </si>
  <si>
    <t>EATQLDIAGK</t>
  </si>
  <si>
    <t>m.68625 _FEVCGLK</t>
  </si>
  <si>
    <t>FEVCGLK</t>
  </si>
  <si>
    <t>m.29242 _LADAVAATMGPK</t>
  </si>
  <si>
    <t>LADAVAATMGPK</t>
  </si>
  <si>
    <t>m.29242 _APGFGDNRK</t>
  </si>
  <si>
    <t>APGFGDNRK</t>
  </si>
  <si>
    <t>Q7M135_GVTEPGSSGSPIYSPEKR</t>
  </si>
  <si>
    <t>GVTEPGSSGSPIYSPEKR</t>
  </si>
  <si>
    <t>m.47950 _DGDFESEEKRPGLYHQK</t>
  </si>
  <si>
    <t>DGDFESEEKRPGLYHQK</t>
  </si>
  <si>
    <t>m.88606 _LGDTAGK</t>
  </si>
  <si>
    <t>LGDTAGK</t>
  </si>
  <si>
    <t>m.67186 _ASLSTEGSDLVGQVQQLEK</t>
  </si>
  <si>
    <t>ASLSTEGSDLVGQVQQLEK</t>
  </si>
  <si>
    <t>m.60295 _YYASEVATR</t>
  </si>
  <si>
    <t>YYASEVATR</t>
  </si>
  <si>
    <t>m.66953 _GLIEGEETIATDEYIR</t>
  </si>
  <si>
    <t xml:space="preserve">m.66953 </t>
  </si>
  <si>
    <t>GLIEGEETIATDEYIR</t>
  </si>
  <si>
    <t>m.21995 _ETTPFYPR</t>
  </si>
  <si>
    <t>ETTPFYPR</t>
  </si>
  <si>
    <t>m.11540 _VPTPDVSVVDLTVR</t>
  </si>
  <si>
    <t>VPTPDVSVVDLTVR</t>
  </si>
  <si>
    <t>m.50701 _GDNDPLDVCEIGSAVGKR</t>
  </si>
  <si>
    <t>GDNDPLDVCEIGSAVGKR</t>
  </si>
  <si>
    <t>m.68082 _AATDKGIYVVSAAGNEGTDVCTR</t>
  </si>
  <si>
    <t xml:space="preserve">m.68082 </t>
  </si>
  <si>
    <t>AATDKGIYVVSAAGNEGTDVCTR</t>
  </si>
  <si>
    <t>m.61109 _AFTFGGK</t>
  </si>
  <si>
    <t>AFTFGGK</t>
  </si>
  <si>
    <t>m.72321 _EYEMESLFQHVCYSEGGCR</t>
  </si>
  <si>
    <t>EYEMESLFQHVCYSEGGCR</t>
  </si>
  <si>
    <t>m.27614 _LVIPSELGYGDR</t>
  </si>
  <si>
    <t>LVIPSELGYGDR</t>
  </si>
  <si>
    <t>m.85321 _SIYGETFPDENFK</t>
  </si>
  <si>
    <t>SIYGETFPDENFK</t>
  </si>
  <si>
    <t>m.48407 _CELFEEQQIGGER</t>
  </si>
  <si>
    <t>CELFEEQQIGGER</t>
  </si>
  <si>
    <t>m.88581 _LIPDSIGR</t>
  </si>
  <si>
    <t>LIPDSIGR</t>
  </si>
  <si>
    <t>m.54580 _WHLEPTGQGDYR</t>
  </si>
  <si>
    <t>WHLEPTGQGDYR</t>
  </si>
  <si>
    <t>m.80120 _LLYDISR</t>
  </si>
  <si>
    <t>LLYDISR</t>
  </si>
  <si>
    <t>m.83957 _ADFESESHESAQK</t>
  </si>
  <si>
    <t>ADFESESHESAQK</t>
  </si>
  <si>
    <t>m.30019 _TGKPVMDK</t>
  </si>
  <si>
    <t>TGKPVMDK</t>
  </si>
  <si>
    <t>m.24128 _NLQYYDISAK</t>
  </si>
  <si>
    <t xml:space="preserve">m.24128 </t>
  </si>
  <si>
    <t>NLQYYDISAK</t>
  </si>
  <si>
    <t>m.88525 _SLAPEYAK</t>
  </si>
  <si>
    <t>SLAPEYAK</t>
  </si>
  <si>
    <t>m.50063 _DQVAHSAFVER</t>
  </si>
  <si>
    <t>DQVAHSAFVER</t>
  </si>
  <si>
    <t>m.52888 _TVAIYSDADAQSVHVR</t>
  </si>
  <si>
    <t>TVAIYSDADAQSVHVR</t>
  </si>
  <si>
    <t>m.30019 _VPHNAAVQIYDYK</t>
  </si>
  <si>
    <t>VPHNAAVQIYDYK</t>
  </si>
  <si>
    <t>m.67186 _NQLFVQLQK</t>
  </si>
  <si>
    <t>NQLFVQLQK</t>
  </si>
  <si>
    <t>m.61109 _VVLNSSDITITSAR</t>
  </si>
  <si>
    <t>VVLNSSDITITSAR</t>
  </si>
  <si>
    <t>m.69116 _HNLDNALEDVYVTFK</t>
  </si>
  <si>
    <t xml:space="preserve">m.69116 </t>
  </si>
  <si>
    <t>HNLDNALEDVYVTFK</t>
  </si>
  <si>
    <t>m.69116 _NFPNAIEHTLQWAR</t>
  </si>
  <si>
    <t>NFPNAIEHTLQWAR</t>
  </si>
  <si>
    <t>m.13388 _LYQTEPAGTYHEWK</t>
  </si>
  <si>
    <t>LYQTEPAGTYHEWK</t>
  </si>
  <si>
    <t>m.70337 _LTEAPLNPK</t>
  </si>
  <si>
    <t>LTEAPLNPK</t>
  </si>
  <si>
    <t>m.68625 _QFLIGQR</t>
  </si>
  <si>
    <t>QFLIGQR</t>
  </si>
  <si>
    <t>m.85283 _GLETGER</t>
  </si>
  <si>
    <t>GLETGER</t>
  </si>
  <si>
    <t>m.64701 _VVNLTVLNSR</t>
  </si>
  <si>
    <t>VVNLTVLNSR</t>
  </si>
  <si>
    <t>m.64508 _DTLVQCAR</t>
  </si>
  <si>
    <t>DTLVQCAR</t>
  </si>
  <si>
    <t>m.72321 _YQVHDVHYVDEIPSVLEK</t>
  </si>
  <si>
    <t>YQVHDVHYVDEIPSVLEK</t>
  </si>
  <si>
    <t>m.68419 _QSIAFWR</t>
  </si>
  <si>
    <t>QSIAFWR</t>
  </si>
  <si>
    <t>m.64508 _EHLLTLR</t>
  </si>
  <si>
    <t>EHLLTLR</t>
  </si>
  <si>
    <t>m.61109 _SDNALTFVLDK</t>
  </si>
  <si>
    <t>SDNALTFVLDK</t>
  </si>
  <si>
    <t>m.51461 _YYNAQEVVHGR</t>
  </si>
  <si>
    <t>YYNAQEVVHGR</t>
  </si>
  <si>
    <t>m.32083 _ANEIEIGVVTK</t>
  </si>
  <si>
    <t>ANEIEIGVVTK</t>
  </si>
  <si>
    <t>m.56298 _CEFFNAGGSVK</t>
  </si>
  <si>
    <t>CEFFNAGGSVK</t>
  </si>
  <si>
    <t>m.68625 _TDFTLVK</t>
  </si>
  <si>
    <t>TDFTLVK</t>
  </si>
  <si>
    <t>m.70784 _FLDRFEALPAIK</t>
  </si>
  <si>
    <t>FLDRFEALPAIK</t>
  </si>
  <si>
    <t>m.45852 _ETDSFGPIEVPADR</t>
  </si>
  <si>
    <t>ETDSFGPIEVPADR</t>
  </si>
  <si>
    <t>m.85234 _SHGNSGVVK</t>
  </si>
  <si>
    <t xml:space="preserve">m.85234 </t>
  </si>
  <si>
    <t>SHGNSGVVK</t>
  </si>
  <si>
    <t>m.85366 _CEVFIYGGCGGNR</t>
  </si>
  <si>
    <t>CEVFIYGGCGGNR</t>
  </si>
  <si>
    <t>m.51449 _DAFHSYIIQNEK</t>
  </si>
  <si>
    <t>DAFHSYIIQNEK</t>
  </si>
  <si>
    <t>m.50063 _SLTNDWEEHLAVK</t>
  </si>
  <si>
    <t>SLTNDWEEHLAVK</t>
  </si>
  <si>
    <t>m.68086 _VFGPDGESNDALVIR</t>
  </si>
  <si>
    <t>VFGPDGESNDALVIR</t>
  </si>
  <si>
    <t>m.39087 _GLAQPIR</t>
  </si>
  <si>
    <t>GLAQPIR</t>
  </si>
  <si>
    <t>m.27410 _AMGYTIELR</t>
  </si>
  <si>
    <t>AMGYTIELR</t>
  </si>
  <si>
    <t>m.15444 _VIALSCDPVEAHR</t>
  </si>
  <si>
    <t>VIALSCDPVEAHR</t>
  </si>
  <si>
    <t>m.85320 _VTAFVPK</t>
  </si>
  <si>
    <t>VTAFVPK</t>
  </si>
  <si>
    <t>m.30015 _IVSNFIK</t>
  </si>
  <si>
    <t xml:space="preserve">m.30015 </t>
  </si>
  <si>
    <t>IVSNFIK</t>
  </si>
  <si>
    <t>P00761_SCAAAGTECLISGWGNTK</t>
  </si>
  <si>
    <t>SCAAAGTECLISGWGNTK</t>
  </si>
  <si>
    <t>m.72321 _TPMEVEVLR</t>
  </si>
  <si>
    <t>TPMEVEVLR</t>
  </si>
  <si>
    <t>m.67186 _IDELEDTK</t>
  </si>
  <si>
    <t>IDELEDTK</t>
  </si>
  <si>
    <t>m.73784 _EASTVAPEPVVDK</t>
  </si>
  <si>
    <t>EASTVAPEPVVDK</t>
  </si>
  <si>
    <t>m.11540 _EASQSQQLK</t>
  </si>
  <si>
    <t>EASQSQQLK</t>
  </si>
  <si>
    <t>m.85321 _TPWLDGK</t>
  </si>
  <si>
    <t>TPWLDGK</t>
  </si>
  <si>
    <t>m.73114 _VAAALASLNPNWSDER</t>
  </si>
  <si>
    <t>VAAALASLNPNWSDER</t>
  </si>
  <si>
    <t>m.74582 _IVLATGGRPK</t>
  </si>
  <si>
    <t xml:space="preserve">m.74582 </t>
  </si>
  <si>
    <t>IVLATGGRPK</t>
  </si>
  <si>
    <t>m.14868 _ETPAVRPSAK</t>
  </si>
  <si>
    <t>ETPAVRPSAK</t>
  </si>
  <si>
    <t>m.76146 _EFAESQVVK</t>
  </si>
  <si>
    <t>EFAESQVVK</t>
  </si>
  <si>
    <t>m.68074 _HIGPLPANQIPTPAIMK</t>
  </si>
  <si>
    <t>HIGPLPANQIPTPAIMK</t>
  </si>
  <si>
    <t>m.24421 _RADIFYDQQNFR</t>
  </si>
  <si>
    <t>RADIFYDQQNFR</t>
  </si>
  <si>
    <t>m.40268 _TAAAPIER</t>
  </si>
  <si>
    <t>TAAAPIER</t>
  </si>
  <si>
    <t>m.85259 _LAPTHPIR</t>
  </si>
  <si>
    <t>LAPTHPIR</t>
  </si>
  <si>
    <t>m.46537 _ATCIGNNHQAAVSMLK</t>
  </si>
  <si>
    <t>ATCIGNNHQAAVSMLK</t>
  </si>
  <si>
    <t>m.48407 _AGNMWYGVDITK</t>
  </si>
  <si>
    <t>AGNMWYGVDITK</t>
  </si>
  <si>
    <t>m.63825 _VVGFAGSDDK</t>
  </si>
  <si>
    <t>VVGFAGSDDK</t>
  </si>
  <si>
    <t>m.29242 _DGVTVAK</t>
  </si>
  <si>
    <t>DGVTVAK</t>
  </si>
  <si>
    <t>m.70337 _EKLCYVALDFEQEMQTAAQSSSLEK</t>
  </si>
  <si>
    <t>EKLCYVALDFEQEMQTAAQSSSLEK</t>
  </si>
  <si>
    <t>m.68074 _AVNDAVK</t>
  </si>
  <si>
    <t>AVNDAVK</t>
  </si>
  <si>
    <t>m.67186 _VKPLLNVAR</t>
  </si>
  <si>
    <t>VKPLLNVAR</t>
  </si>
  <si>
    <t>m.24536 _AALSGTPGMIGYGMAK</t>
  </si>
  <si>
    <t>AALSGTPGMIGYGMAK</t>
  </si>
  <si>
    <t>m.54795 _DILNEVDR</t>
  </si>
  <si>
    <t>DILNEVDR</t>
  </si>
  <si>
    <t>m.64701 _SIEMSAQHEAK</t>
  </si>
  <si>
    <t>SIEMSAQHEAK</t>
  </si>
  <si>
    <t>m.65559 _GMVVIPK</t>
  </si>
  <si>
    <t>GMVVIPK</t>
  </si>
  <si>
    <t>m.72321 _IEDDIVVR</t>
  </si>
  <si>
    <t>IEDDIVVR</t>
  </si>
  <si>
    <t>m.73114 _DSDCDILSPDCPR</t>
  </si>
  <si>
    <t>DSDCDILSPDCPR</t>
  </si>
  <si>
    <t>m.30015 _SSNEEGTAK</t>
  </si>
  <si>
    <t>SSNEEGTAK</t>
  </si>
  <si>
    <t>KRT9_NHKEEMSQLTGQNSGDVNVEINVAPGKDLTK</t>
  </si>
  <si>
    <t>NHKEEMSQLTGQNSGDVNVEINVAPGKDLTK</t>
  </si>
  <si>
    <t>m.64701 _GDPESEAK</t>
  </si>
  <si>
    <t>GDPESEAK</t>
  </si>
  <si>
    <t>m.11540 _FKGTVETK</t>
  </si>
  <si>
    <t>FKGTVETK</t>
  </si>
  <si>
    <t>m.56491 _HAVWEYAVPICR</t>
  </si>
  <si>
    <t>HAVWEYAVPICR</t>
  </si>
  <si>
    <t>m.18680 _EEASQYR</t>
  </si>
  <si>
    <t>EEASQYR</t>
  </si>
  <si>
    <t>m.51193 _ALGGAAGGYTTGPK</t>
  </si>
  <si>
    <t>ALGGAAGGYTTGPK</t>
  </si>
  <si>
    <t>m.66400 _VVVEGENVVVK</t>
  </si>
  <si>
    <t>VVVEGENVVVK</t>
  </si>
  <si>
    <t>m.88909 _TVDEVFYEVEGK</t>
  </si>
  <si>
    <t xml:space="preserve">m.88909 </t>
  </si>
  <si>
    <t>TVDEVFYEVEGK</t>
  </si>
  <si>
    <t>m.88571 _GTLPDAHFR</t>
  </si>
  <si>
    <t>GTLPDAHFR</t>
  </si>
  <si>
    <t>m.55720 _VLDWILR</t>
  </si>
  <si>
    <t>VLDWILR</t>
  </si>
  <si>
    <t>m.35399 _ALAENSGAK</t>
  </si>
  <si>
    <t>ALAENSGAK</t>
  </si>
  <si>
    <t>m.24536 _LILDWAEK</t>
  </si>
  <si>
    <t>LILDWAEK</t>
  </si>
  <si>
    <t>m.40351 _ALATLMTFK</t>
  </si>
  <si>
    <t>ALATLMTFK</t>
  </si>
  <si>
    <t>m.40779 _GILEEAHLASPR</t>
  </si>
  <si>
    <t>GILEEAHLASPR</t>
  </si>
  <si>
    <t>m.29242 _VGEVVITK</t>
  </si>
  <si>
    <t>VGEVVITK</t>
  </si>
  <si>
    <t>m.16026 _VHESVNSVTK</t>
  </si>
  <si>
    <t>VHESVNSVTK</t>
  </si>
  <si>
    <t>m.11540 _TVDGPSGK</t>
  </si>
  <si>
    <t>TVDGPSGK</t>
  </si>
  <si>
    <t>m.65561 _LDTGDLQR</t>
  </si>
  <si>
    <t xml:space="preserve">m.65561 </t>
  </si>
  <si>
    <t>LDTGDLQR</t>
  </si>
  <si>
    <t>m.54580 _IVVSNGVHSGR</t>
  </si>
  <si>
    <t>IVVSNGVHSGR</t>
  </si>
  <si>
    <t>m.48111 _GIDPISLDLLAR</t>
  </si>
  <si>
    <t>GIDPISLDLLAR</t>
  </si>
  <si>
    <t>m.23989 _ALCTGEK</t>
  </si>
  <si>
    <t>ALCTGEK</t>
  </si>
  <si>
    <t>m.60502 _GTPGSWEHIIR</t>
  </si>
  <si>
    <t>GTPGSWEHIIR</t>
  </si>
  <si>
    <t>m.73769 _IVVDDFGGTR</t>
  </si>
  <si>
    <t>IVVDDFGGTR</t>
  </si>
  <si>
    <t>m.67186 _IEELEEDLENER</t>
  </si>
  <si>
    <t>IEELEEDLENER</t>
  </si>
  <si>
    <t>m.53103 _LGDIVSISANPDIK</t>
  </si>
  <si>
    <t>LGDIVSISANPDIK</t>
  </si>
  <si>
    <t>m.28201 _ANQTTVTDSEIFQLEAVNHTDFSGNVK</t>
  </si>
  <si>
    <t>ANQTTVTDSEIFQLEAVNHTDFSGNVK</t>
  </si>
  <si>
    <t>m.30739 _LALYDDTDYK</t>
  </si>
  <si>
    <t>LALYDDTDYK</t>
  </si>
  <si>
    <t>m.31653 _QTACYGHFGR</t>
  </si>
  <si>
    <t>QTACYGHFGR</t>
  </si>
  <si>
    <t>m.37940 _VAMASLK</t>
  </si>
  <si>
    <t>VAMASLK</t>
  </si>
  <si>
    <t>m.88525 _THLLAFYPK</t>
  </si>
  <si>
    <t>THLLAFYPK</t>
  </si>
  <si>
    <t>m.62460 _NNVFIELVGSK</t>
  </si>
  <si>
    <t>NNVFIELVGSK</t>
  </si>
  <si>
    <t>m.85259 _LAEQAER</t>
  </si>
  <si>
    <t>LAEQAER</t>
  </si>
  <si>
    <t>m.18472 _ELSEDGYSGVEVR</t>
  </si>
  <si>
    <t>ELSEDGYSGVEVR</t>
  </si>
  <si>
    <t>m.85321 _NTNGSQFFICTEK</t>
  </si>
  <si>
    <t>NTNGSQFFICTEK</t>
  </si>
  <si>
    <t>m.28201 _YAILLANEK</t>
  </si>
  <si>
    <t>YAILLANEK</t>
  </si>
  <si>
    <t>m.66178 _DHHDVSGTDSPFR</t>
  </si>
  <si>
    <t>DHHDVSGTDSPFR</t>
  </si>
  <si>
    <t>m.62460 _LLPSDEHFGAVK</t>
  </si>
  <si>
    <t>LLPSDEHFGAVK</t>
  </si>
  <si>
    <t>m.17731 _DFVGEPLGDKPVTALAGIGDALGGR</t>
  </si>
  <si>
    <t>DFVGEPLGDKPVTALAGIGDALGGR</t>
  </si>
  <si>
    <t>m.30015 _VLLDNDQLLK</t>
  </si>
  <si>
    <t>VLLDNDQLLK</t>
  </si>
  <si>
    <t>m.15444 _ELAVELGMIDPDEKDK</t>
  </si>
  <si>
    <t>ELAVELGMIDPDEKDK</t>
  </si>
  <si>
    <t>m.71422 _AIDQVLEVYK</t>
  </si>
  <si>
    <t>AIDQVLEVYK</t>
  </si>
  <si>
    <t>m.51253 _QNDAILAEPR</t>
  </si>
  <si>
    <t>QNDAILAEPR</t>
  </si>
  <si>
    <t>m.67186 _AAPVDDDDK</t>
  </si>
  <si>
    <t>AAPVDDDDK</t>
  </si>
  <si>
    <t>m.21180 _ADEHDGAPPQEDINDK</t>
  </si>
  <si>
    <t>ADEHDGAPPQEDINDK</t>
  </si>
  <si>
    <t>m.48111 _DGNVLLHEMQIQHPTASLIAR</t>
  </si>
  <si>
    <t>DGNVLLHEMQIQHPTASLIAR</t>
  </si>
  <si>
    <t>m.57320 _AYQWIIDNK</t>
  </si>
  <si>
    <t>AYQWIIDNK</t>
  </si>
  <si>
    <t>m.37031 _GYFAQDATLGHR</t>
  </si>
  <si>
    <t xml:space="preserve">m.37031 </t>
  </si>
  <si>
    <t>GYFAQDATLGHR</t>
  </si>
  <si>
    <t>m.64508 _VEGIMIR</t>
  </si>
  <si>
    <t>VEGIMIR</t>
  </si>
  <si>
    <t>m.62460 _ILTGSELLSGTR</t>
  </si>
  <si>
    <t>ILTGSELLSGTR</t>
  </si>
  <si>
    <t>m.70337 _CDVDIRK</t>
  </si>
  <si>
    <t>CDVDIRK</t>
  </si>
  <si>
    <t>m.11007 _WVGLDLYK</t>
  </si>
  <si>
    <t>WVGLDLYK</t>
  </si>
  <si>
    <t>m.30019 _ITTLTNR</t>
  </si>
  <si>
    <t>ITTLTNR</t>
  </si>
  <si>
    <t>m.29242 _NGVITVK</t>
  </si>
  <si>
    <t>NGVITVK</t>
  </si>
  <si>
    <t>Q7M135_WNYQNSTCR</t>
  </si>
  <si>
    <t>WNYQNSTCR</t>
  </si>
  <si>
    <t>m.35399 _FVPGGGATEIELAK</t>
  </si>
  <si>
    <t>FVPGGGATEIELAK</t>
  </si>
  <si>
    <t>m.85355 _QIVSGSR</t>
  </si>
  <si>
    <t>QIVSGSR</t>
  </si>
  <si>
    <t>m.32083 _IADSAQVHTQR</t>
  </si>
  <si>
    <t>IADSAQVHTQR</t>
  </si>
  <si>
    <t>m.29242 _EIEDTTSDYEK</t>
  </si>
  <si>
    <t>EIEDTTSDYEK</t>
  </si>
  <si>
    <t>m.34777 _TIYMSNPTWGNHLPVFK</t>
  </si>
  <si>
    <t>TIYMSNPTWGNHLPVFK</t>
  </si>
  <si>
    <t>m.85202 _TTEKVDQFLANEAK</t>
  </si>
  <si>
    <t>TTEKVDQFLANEAK</t>
  </si>
  <si>
    <t>m.21423 _VIDLHSAAETVK</t>
  </si>
  <si>
    <t>VIDLHSAAETVK</t>
  </si>
  <si>
    <t>m.26501 _HAYGDQYR</t>
  </si>
  <si>
    <t>HAYGDQYR</t>
  </si>
  <si>
    <t>m.88986 _IEIGLFGK</t>
  </si>
  <si>
    <t>IEIGLFGK</t>
  </si>
  <si>
    <t>m.80813 _LAPPLVITK</t>
  </si>
  <si>
    <t>LAPPLVITK</t>
  </si>
  <si>
    <t>m.20223 _QAEILDDIMKR</t>
  </si>
  <si>
    <t>QAEILDDIMKR</t>
  </si>
  <si>
    <t>m.65539 _TDPADVAR</t>
  </si>
  <si>
    <t>TDPADVAR</t>
  </si>
  <si>
    <t>m.37092 _IIVEKPFGK</t>
  </si>
  <si>
    <t>IIVEKPFGK</t>
  </si>
  <si>
    <t>m.21180 _LGSDPTDDPVFEK</t>
  </si>
  <si>
    <t>LGSDPTDDPVFEK</t>
  </si>
  <si>
    <t>m.29460 _NFIDGEFVATNR</t>
  </si>
  <si>
    <t>NFIDGEFVATNR</t>
  </si>
  <si>
    <t>m.57887 _SIFVYGSSNYEQK</t>
  </si>
  <si>
    <t>SIFVYGSSNYEQK</t>
  </si>
  <si>
    <t>m.16579 _GFLGEDNIKK</t>
  </si>
  <si>
    <t>GFLGEDNIKK</t>
  </si>
  <si>
    <t>m.67186 _ITELEGELETETK</t>
  </si>
  <si>
    <t>ITELEGELETETK</t>
  </si>
  <si>
    <t>m.88986 _GMEVVTEVEHTAIAAR</t>
  </si>
  <si>
    <t>GMEVVTEVEHTAIAAR</t>
  </si>
  <si>
    <t>m.16995 _QATAGAGAPLNFHYPYRK</t>
  </si>
  <si>
    <t>QATAGAGAPLNFHYPYRK</t>
  </si>
  <si>
    <t>m.55720 _VLLNDPFAMRPF</t>
  </si>
  <si>
    <t>VLLNDPFAMRPF</t>
  </si>
  <si>
    <t>m.23989 _VFLDIDIGGK</t>
  </si>
  <si>
    <t>VFLDIDIGGK</t>
  </si>
  <si>
    <t>m.62460 _YTMAINSR</t>
  </si>
  <si>
    <t>YTMAINSR</t>
  </si>
  <si>
    <t>m.50342 _GLIAADSR</t>
  </si>
  <si>
    <t xml:space="preserve">m.50342 </t>
  </si>
  <si>
    <t>GLIAADSR</t>
  </si>
  <si>
    <t>m.53839 _VAEIFFDPQTHTGNGVK</t>
  </si>
  <si>
    <t xml:space="preserve">m.53839 </t>
  </si>
  <si>
    <t>VAEIFFDPQTHTGNGVK</t>
  </si>
  <si>
    <t>KRT1_SEIDNVKK</t>
  </si>
  <si>
    <t>SEIDNVKK</t>
  </si>
  <si>
    <t>m.15277 _APFQEFTDHLAK</t>
  </si>
  <si>
    <t>APFQEFTDHLAK</t>
  </si>
  <si>
    <t>m.31653 _DGTLPWVRPDSK</t>
  </si>
  <si>
    <t>DGTLPWVRPDSK</t>
  </si>
  <si>
    <t>m.88551 _GVVDGGIEVPHGVQR</t>
  </si>
  <si>
    <t>GVVDGGIEVPHGVQR</t>
  </si>
  <si>
    <t>m.29242 _DGFECVSK</t>
  </si>
  <si>
    <t>DGFECVSK</t>
  </si>
  <si>
    <t>m.30019 _AIPLDENEGIYVR</t>
  </si>
  <si>
    <t>AIPLDENEGIYVR</t>
  </si>
  <si>
    <t>m.48405 _DSGISVMEMSHR</t>
  </si>
  <si>
    <t>DSGISVMEMSHR</t>
  </si>
  <si>
    <t>m.65562 _EEVFITSK</t>
  </si>
  <si>
    <t xml:space="preserve">m.65562 </t>
  </si>
  <si>
    <t>EEVFITSK</t>
  </si>
  <si>
    <t>m.50063 _FYEQFGK</t>
  </si>
  <si>
    <t>FYEQFGK</t>
  </si>
  <si>
    <t>m.51960 _HVYSGDVQR</t>
  </si>
  <si>
    <t>HVYSGDVQR</t>
  </si>
  <si>
    <t>m.16834 _DTDILGVLEK</t>
  </si>
  <si>
    <t>DTDILGVLEK</t>
  </si>
  <si>
    <t>m.88606 _EVVFEKK</t>
  </si>
  <si>
    <t>EVVFEKK</t>
  </si>
  <si>
    <t>m.63825 _TVTSLSDALK</t>
  </si>
  <si>
    <t>TVTSLSDALK</t>
  </si>
  <si>
    <t>m.65561 _KQDSDPDPLEDPVIK</t>
  </si>
  <si>
    <t>KQDSDPDPLEDPVIK</t>
  </si>
  <si>
    <t>m.70337 _HQGVMVGM</t>
  </si>
  <si>
    <t>HQGVMVGM</t>
  </si>
  <si>
    <t>m.48111 _GFVVVNQK</t>
  </si>
  <si>
    <t>GFVVVNQK</t>
  </si>
  <si>
    <t>m.70337 _SYELPDGQVITIGNER</t>
  </si>
  <si>
    <t>SYELPDGQVITIGNER</t>
  </si>
  <si>
    <t>m.50063 _HLELNPEHPIIETIR</t>
  </si>
  <si>
    <t>HLELNPEHPIIETIR</t>
  </si>
  <si>
    <t>m.86592 _SLEIDDSLNTTR</t>
  </si>
  <si>
    <t>SLEIDDSLNTTR</t>
  </si>
  <si>
    <t>m.70759 _FDKSQIHEVVLVGGSTR</t>
  </si>
  <si>
    <t>FDKSQIHEVVLVGGSTR</t>
  </si>
  <si>
    <t>m.65561 _AIGISNFTITK</t>
  </si>
  <si>
    <t>AIGISNFTITK</t>
  </si>
  <si>
    <t>m.40811 _ANAGIFEAQGK</t>
  </si>
  <si>
    <t>ANAGIFEAQGK</t>
  </si>
  <si>
    <t>m.56491 _IGTIIHY</t>
  </si>
  <si>
    <t>IGTIIHY</t>
  </si>
  <si>
    <t>m.51193 _IITTPQGALIGVK</t>
  </si>
  <si>
    <t>IITTPQGALIGVK</t>
  </si>
  <si>
    <t>KRT2_VLYDAEISQIHQSVTDTNVILSMDNSR</t>
  </si>
  <si>
    <t>P35908</t>
  </si>
  <si>
    <t>VLYDAEISQIHQSVTDTNVILSMDNSR</t>
  </si>
  <si>
    <t>m.35208 _TENNLELQFVMPVDETIPAYVDMVITHHR</t>
  </si>
  <si>
    <t>TENNLELQFVMPVDETIPAYVDMVITHHR</t>
  </si>
  <si>
    <t>m.85259 _TSTANDENKRK</t>
  </si>
  <si>
    <t>TSTANDENKRK</t>
  </si>
  <si>
    <t>m.65539 _YENCYLAR</t>
  </si>
  <si>
    <t>YENCYLAR</t>
  </si>
  <si>
    <t>m.30015 _IGAYNVGQQLSQNQK</t>
  </si>
  <si>
    <t>IGAYNVGQQLSQNQK</t>
  </si>
  <si>
    <t>m.54795 _SVAGVQQWPYK</t>
  </si>
  <si>
    <t>SVAGVQQWPYK</t>
  </si>
  <si>
    <t>m.35208 _AVVVTGCGDATEHLTTYLTNVANEYK</t>
  </si>
  <si>
    <t>AVVVTGCGDATEHLTTYLTNVANEYK</t>
  </si>
  <si>
    <t>m.24548 _KHTLPALPYEYNALEPVISR</t>
  </si>
  <si>
    <t>KHTLPALPYEYNALEPVISR</t>
  </si>
  <si>
    <t>m.29242 _LEEVTLSNLGR</t>
  </si>
  <si>
    <t>LEEVTLSNLGR</t>
  </si>
  <si>
    <t>m.67186 _SALDESEEEKSNLQAQLAK</t>
  </si>
  <si>
    <t>SALDESEEEKSNLQAQLAK</t>
  </si>
  <si>
    <t>m.9623 _VIANGGK</t>
  </si>
  <si>
    <t>VIANGGK</t>
  </si>
  <si>
    <t>m.16579 _DGLINLCPIGR</t>
  </si>
  <si>
    <t>DGLINLCPIGR</t>
  </si>
  <si>
    <t>m.23989 _KVTISNCGQL</t>
  </si>
  <si>
    <t>KVTISNCGQL</t>
  </si>
  <si>
    <t>m.64741 _YGWPEGK</t>
  </si>
  <si>
    <t>YGWPEGK</t>
  </si>
  <si>
    <t>m.16579 _MYDYVFSENGLVAFK</t>
  </si>
  <si>
    <t>MYDYVFSENGLVAFK</t>
  </si>
  <si>
    <t>m.11007 _TLAVNAAQDSTELVAK</t>
  </si>
  <si>
    <t>TLAVNAAQDSTELVAK</t>
  </si>
  <si>
    <t>m.64701 _SIEMSAQHEAKR</t>
  </si>
  <si>
    <t>SIEMSAQHEAKR</t>
  </si>
  <si>
    <t>m.31953 _HGNQVDGIQMTY</t>
  </si>
  <si>
    <t>HGNQVDGIQMTY</t>
  </si>
  <si>
    <t>m.23989 _TTWLDGK</t>
  </si>
  <si>
    <t>TTWLDGK</t>
  </si>
  <si>
    <t>m.77409 _LSHFYSFGEIVCGK</t>
  </si>
  <si>
    <t>LSHFYSFGEIVCGK</t>
  </si>
  <si>
    <t>P00761_IVGGYTCAANSIPYQ</t>
  </si>
  <si>
    <t>IVGGYTCAANSIPYQ</t>
  </si>
  <si>
    <t>m.26501 _TVESEAAHGTVTR</t>
  </si>
  <si>
    <t>TVESEAAHGTVTR</t>
  </si>
  <si>
    <t>m.21995 _GETFVTR</t>
  </si>
  <si>
    <t>GETFVTR</t>
  </si>
  <si>
    <t>m.64508 _IIHDAPK</t>
  </si>
  <si>
    <t>IIHDAPK</t>
  </si>
  <si>
    <t>P00761_WIQQTIAAN</t>
  </si>
  <si>
    <t>WIQQTIAAN</t>
  </si>
  <si>
    <t>m.62832 _TFPAPVTGDLEVR</t>
  </si>
  <si>
    <t xml:space="preserve">m.62832 </t>
  </si>
  <si>
    <t>TFPAPVTGDLEVR</t>
  </si>
  <si>
    <t>m.28201 _INAAAESVGDNEK</t>
  </si>
  <si>
    <t>INAAAESVGDNEK</t>
  </si>
  <si>
    <t>m.61109 _VNYSTAMFEK</t>
  </si>
  <si>
    <t>VNYSTAMFEK</t>
  </si>
  <si>
    <t>m.50063 _GVVDSEDLPLNISR</t>
  </si>
  <si>
    <t>GVVDSEDLPLNISR</t>
  </si>
  <si>
    <t>m.67186 _ENQSILITGESGAGK</t>
  </si>
  <si>
    <t>ENQSILITGESGAGK</t>
  </si>
  <si>
    <t>m.11540 _ASYEEIKK</t>
  </si>
  <si>
    <t>ASYEEIKK</t>
  </si>
  <si>
    <t>m.49281 _QFAEELDR</t>
  </si>
  <si>
    <t>QFAEELDR</t>
  </si>
  <si>
    <t>m.61623 _HGIAAASGLAAQSLIAQTLK</t>
  </si>
  <si>
    <t>HGIAAASGLAAQSLIAQTLK</t>
  </si>
  <si>
    <t>Q7M135_GSPIYSPEKR</t>
  </si>
  <si>
    <t>GSPIYSPEKR</t>
  </si>
  <si>
    <t>m.15444 _AVFLIGPDKK</t>
  </si>
  <si>
    <t>AVFLIGPDKK</t>
  </si>
  <si>
    <t>m.88986 _FEDENFK</t>
  </si>
  <si>
    <t>FEDENFK</t>
  </si>
  <si>
    <t>m.15444 _ELAVELGMIDPDEK</t>
  </si>
  <si>
    <t>ELAVELGMIDPDEK</t>
  </si>
  <si>
    <t>m.85572 _IAEASGTR</t>
  </si>
  <si>
    <t>IAEASGTR</t>
  </si>
  <si>
    <t>KRT1_MSGECAPNVSVSVSTSHTTISGGGSR</t>
  </si>
  <si>
    <t>MSGECAPNVSVSVSTSHTTISGGGSR</t>
  </si>
  <si>
    <t>m.88606 _VKENLGVAK</t>
  </si>
  <si>
    <t>VKENLGVAK</t>
  </si>
  <si>
    <t>m.37940 _LCENAEK</t>
  </si>
  <si>
    <t>LCENAEK</t>
  </si>
  <si>
    <t>m.13054 _IKVIAPPER</t>
  </si>
  <si>
    <t>IKVIAPPER</t>
  </si>
  <si>
    <t>m.18477 _IALDHLEK</t>
  </si>
  <si>
    <t>IALDHLEK</t>
  </si>
  <si>
    <t>m.18990 _IDDVINAMR</t>
  </si>
  <si>
    <t>IDDVINAMR</t>
  </si>
  <si>
    <t>m.31653 _SAAYAAR</t>
  </si>
  <si>
    <t>SAAYAAR</t>
  </si>
  <si>
    <t>m.11540 _GAGQNIIPANTGAAK</t>
  </si>
  <si>
    <t>GAGQNIIPANTGAAK</t>
  </si>
  <si>
    <t>m.46537 _EVDGLIAEYHK</t>
  </si>
  <si>
    <t>EVDGLIAEYHK</t>
  </si>
  <si>
    <t>m.16995 _QATAGAGAPLNFHYPYR</t>
  </si>
  <si>
    <t>QATAGAGAPLNFHYPYR</t>
  </si>
  <si>
    <t>m.85202 _ILDSAGQK</t>
  </si>
  <si>
    <t>ILDSAGQK</t>
  </si>
  <si>
    <t>m.56534 _GDLHWFMDEGATAK</t>
  </si>
  <si>
    <t>GDLHWFMDEGATAK</t>
  </si>
  <si>
    <t>m.88618 _GILAADESTGTIGKR</t>
  </si>
  <si>
    <t>GILAADESTGTIGKR</t>
  </si>
  <si>
    <t>m.42651 _TDGSSPGVVYIHGLK</t>
  </si>
  <si>
    <t>TDGSSPGVVYIHGLK</t>
  </si>
  <si>
    <t>m.66698 _VALPDSAHFGFYK</t>
  </si>
  <si>
    <t>VALPDSAHFGFYK</t>
  </si>
  <si>
    <t>m.15444 _GWIEDIK</t>
  </si>
  <si>
    <t>GWIEDIK</t>
  </si>
  <si>
    <t>m.21995 _RGETFVTR</t>
  </si>
  <si>
    <t>RGETFVTR</t>
  </si>
  <si>
    <t>m.71422 _EAQLNECAR</t>
  </si>
  <si>
    <t>EAQLNECAR</t>
  </si>
  <si>
    <t>m.54795 _AQAGNIEAAK</t>
  </si>
  <si>
    <t>AQAGNIEAAK</t>
  </si>
  <si>
    <t>m.30019 _DTTASTTAATGVASNSIFR</t>
  </si>
  <si>
    <t>DTTASTTAATGVASNSIFR</t>
  </si>
  <si>
    <t>m.26319 _FTQVADTPESR</t>
  </si>
  <si>
    <t>FTQVADTPESR</t>
  </si>
  <si>
    <t>m.78856 _SPPFFDDMAR</t>
  </si>
  <si>
    <t>SPPFFDDMAR</t>
  </si>
  <si>
    <t>KRT2_HSSGGGSRGGSSSGGGYGSGGGGSSSVK</t>
  </si>
  <si>
    <t>HSSGGGSRGGSSSGGGYGSGGGGSSSVK</t>
  </si>
  <si>
    <t>m.51956 _SAPDVLTTSHGCPVDSK</t>
  </si>
  <si>
    <t>SAPDVLTTSHGCPVDSK</t>
  </si>
  <si>
    <t>P00760_IVGGYTCGANTVPYQVSLN</t>
  </si>
  <si>
    <t>IVGGYTCGANTVPYQVSLN</t>
  </si>
  <si>
    <t>m.40006 _ATAAQFAR</t>
  </si>
  <si>
    <t>ATAAQFAR</t>
  </si>
  <si>
    <t>m.67186 _EAEEALAASDSK</t>
  </si>
  <si>
    <t>EAEEALAASDSK</t>
  </si>
  <si>
    <t>m.16995 _LLESFVGR</t>
  </si>
  <si>
    <t>LLESFVGR</t>
  </si>
  <si>
    <t>m.11540 _VVDLLAYMATK</t>
  </si>
  <si>
    <t>VVDLLAYMATK</t>
  </si>
  <si>
    <t>KRT2_NVQDAIADAEQRGEHALKDAR</t>
  </si>
  <si>
    <t>NVQDAIADAEQRGEHALKDAR</t>
  </si>
  <si>
    <t>KRT1_NKLNDLEDALQQAK</t>
  </si>
  <si>
    <t>NKLNDLEDALQQAK</t>
  </si>
  <si>
    <t>m.20490 _ILDPYYEDGISTIR</t>
  </si>
  <si>
    <t>ILDPYYEDGISTIR</t>
  </si>
  <si>
    <t>m.21180 _DGLAFCALIHR</t>
  </si>
  <si>
    <t>DGLAFCALIHR</t>
  </si>
  <si>
    <t>m.68687 _LIVTSSVFSR</t>
  </si>
  <si>
    <t>LIVTSSVFSR</t>
  </si>
  <si>
    <t>m.48111 _MLVSGAGDIK</t>
  </si>
  <si>
    <t>MLVSGAGDIK</t>
  </si>
  <si>
    <t>m.35399 _GTEVISNLHAAHQSGNK</t>
  </si>
  <si>
    <t>GTEVISNLHAAHQSGNK</t>
  </si>
  <si>
    <t>m.67186 _LKEAEEALAASDSK</t>
  </si>
  <si>
    <t>LKEAEEALAASDSK</t>
  </si>
  <si>
    <t>m.67186 _EVELVQLR</t>
  </si>
  <si>
    <t>EVELVQLR</t>
  </si>
  <si>
    <t>m.85259 _DNLTLWTSDAHTGEDEDPEN</t>
  </si>
  <si>
    <t>DNLTLWTSDAHTGEDEDPEN</t>
  </si>
  <si>
    <t>m.63825 _LKYEETVTEGFDK</t>
  </si>
  <si>
    <t>LKYEETVTEGFDK</t>
  </si>
  <si>
    <t>m.79062 _NIAATLYDK</t>
  </si>
  <si>
    <t>NIAATLYDK</t>
  </si>
  <si>
    <t>m.28724 _LAVEAVLR</t>
  </si>
  <si>
    <t>LAVEAVLR</t>
  </si>
  <si>
    <t>m.26372 _EFGVTTGRPR</t>
  </si>
  <si>
    <t>EFGVTTGRPR</t>
  </si>
  <si>
    <t>m.88684 _GNAASSHAAPAGPR</t>
  </si>
  <si>
    <t>GNAASSHAAPAGPR</t>
  </si>
  <si>
    <t>m.53839 _YLHSIEAFDR</t>
  </si>
  <si>
    <t>YLHSIEAFDR</t>
  </si>
  <si>
    <t>m.13351 _DTPSSHK</t>
  </si>
  <si>
    <t>DTPSSHK</t>
  </si>
  <si>
    <t>m.2052 _VLITTDLLAR</t>
  </si>
  <si>
    <t>VLITTDLLAR</t>
  </si>
  <si>
    <t>m.54795 _EIQVQHPAAK</t>
  </si>
  <si>
    <t>EIQVQHPAAK</t>
  </si>
  <si>
    <t>m.48503 _AEFIAAATDYSTGFDETSPSR</t>
  </si>
  <si>
    <t>AEFIAAATDYSTGFDETSPSR</t>
  </si>
  <si>
    <t>m.16239 _YEELLQK</t>
  </si>
  <si>
    <t>YEELLQK</t>
  </si>
  <si>
    <t>m.51570 _VTLAGPGLVK</t>
  </si>
  <si>
    <t xml:space="preserve">m.51570 </t>
  </si>
  <si>
    <t>VTLAGPGLVK</t>
  </si>
  <si>
    <t>m.89419 _DTLSSAEQK</t>
  </si>
  <si>
    <t>DTLSSAEQK</t>
  </si>
  <si>
    <t>m.38953 _KLAVNMVPFPR</t>
  </si>
  <si>
    <t>KLAVNMVPFPR</t>
  </si>
  <si>
    <t>m.78856 _ALDVEIPFRPAR</t>
  </si>
  <si>
    <t>ALDVEIPFRPAR</t>
  </si>
  <si>
    <t>m.21180 _TYQEFLLAELR</t>
  </si>
  <si>
    <t>TYQEFLLAELR</t>
  </si>
  <si>
    <t>m.16995 _ADSVEQQK</t>
  </si>
  <si>
    <t>ADSVEQQK</t>
  </si>
  <si>
    <t>m.29242 _AGIIDPTK</t>
  </si>
  <si>
    <t>AGIIDPTK</t>
  </si>
  <si>
    <t>m.50701 _SKPGSIVSQNTTLAGK</t>
  </si>
  <si>
    <t>SKPGSIVSQNTTLAGK</t>
  </si>
  <si>
    <t>m.85202 _DSHFSGDKAEYIEHIR</t>
  </si>
  <si>
    <t>DSHFSGDKAEYIEHIR</t>
  </si>
  <si>
    <t>m.18486 _GPGHRPVTTDVTR</t>
  </si>
  <si>
    <t>GPGHRPVTTDVTR</t>
  </si>
  <si>
    <t>m.24761 _GLLVQGR</t>
  </si>
  <si>
    <t>GLLVQGR</t>
  </si>
  <si>
    <t>m.19574 _HVDTLGLFQA</t>
  </si>
  <si>
    <t>HVDTLGLFQA</t>
  </si>
  <si>
    <t>m.75138 _GAGTDDDTLIR</t>
  </si>
  <si>
    <t>GAGTDDDTLIR</t>
  </si>
  <si>
    <t>m.37092 _FKDVTLPDAYER</t>
  </si>
  <si>
    <t>FKDVTLPDAYER</t>
  </si>
  <si>
    <t>m.48405 _EGGVAAIEER</t>
  </si>
  <si>
    <t>EGGVAAIEER</t>
  </si>
  <si>
    <t>m.15787 _EEAYVYR</t>
  </si>
  <si>
    <t>EEAYVYR</t>
  </si>
  <si>
    <t>m.32083 _QIEATSYLEK</t>
  </si>
  <si>
    <t>QIEATSYLEK</t>
  </si>
  <si>
    <t>m.49895 _IPDTFDAR</t>
  </si>
  <si>
    <t>IPDTFDAR</t>
  </si>
  <si>
    <t>m.28201 _AHNGMCVVAPNGQYIK</t>
  </si>
  <si>
    <t>AHNGMCVVAPNGQYIK</t>
  </si>
  <si>
    <t>m.85321 _VLEGMDVVR</t>
  </si>
  <si>
    <t>VLEGMDVVR</t>
  </si>
  <si>
    <t>m.23521 _GGDADVEDDDDDIVTSLR</t>
  </si>
  <si>
    <t>GGDADVEDDDDDIVTSLR</t>
  </si>
  <si>
    <t>m.71422 _DTPDPEGGR</t>
  </si>
  <si>
    <t>DTPDPEGGR</t>
  </si>
  <si>
    <t>m.63825 _THTIVGEQLLR</t>
  </si>
  <si>
    <t>THTIVGEQLLR</t>
  </si>
  <si>
    <t>m.67186 _QAELENAQK</t>
  </si>
  <si>
    <t>QAELENAQK</t>
  </si>
  <si>
    <t>m.16359 _STLTDTLVSK</t>
  </si>
  <si>
    <t>STLTDTLVSK</t>
  </si>
  <si>
    <t>m.19809 _YSLAPVAEELRK</t>
  </si>
  <si>
    <t>YSLAPVAEELRK</t>
  </si>
  <si>
    <t>KRT10_LASYLDKVR</t>
  </si>
  <si>
    <t>LASYLDKVR</t>
  </si>
  <si>
    <t>m.85202 _TAISNCQESWR</t>
  </si>
  <si>
    <t>TAISNCQESWR</t>
  </si>
  <si>
    <t>m.24548 _GDLLATIER</t>
  </si>
  <si>
    <t>GDLLATIER</t>
  </si>
  <si>
    <t>m.32784 _QGQGEGGFGNR</t>
  </si>
  <si>
    <t>QGQGEGGFGNR</t>
  </si>
  <si>
    <t>m.31653 _QSPDIAQGVHEGR</t>
  </si>
  <si>
    <t>QSPDIAQGVHEGR</t>
  </si>
  <si>
    <t>m.68074 _ATAIAVR</t>
  </si>
  <si>
    <t>ATAIAVR</t>
  </si>
  <si>
    <t>m.28552 _GASAAGLTPYGLGR</t>
  </si>
  <si>
    <t>GASAAGLTPYGLGR</t>
  </si>
  <si>
    <t>Q7M135_SPIYSPEKR</t>
  </si>
  <si>
    <t>SPIYSPEKR</t>
  </si>
  <si>
    <t>m.23989 _VTISNCGQL</t>
  </si>
  <si>
    <t>VTISNCGQL</t>
  </si>
  <si>
    <t>m.16995 _QVSPTSDADDAVLAGVGFGPAFYK</t>
  </si>
  <si>
    <t>QVSPTSDADDAVLAGVGFGPAFYK</t>
  </si>
  <si>
    <t>m.65561 _GTTSLTEDK</t>
  </si>
  <si>
    <t>GTTSLTEDK</t>
  </si>
  <si>
    <t>m.55614 _NVHGTSFTSEK</t>
  </si>
  <si>
    <t>NVHGTSFTSEK</t>
  </si>
  <si>
    <t>m.70337 _AGFAGDDAPR</t>
  </si>
  <si>
    <t>AGFAGDDAPR</t>
  </si>
  <si>
    <t>m.85202 _DTDGTPLVEK</t>
  </si>
  <si>
    <t>DTDGTPLVEK</t>
  </si>
  <si>
    <t>m.11914 _VDCTASQDLCQK</t>
  </si>
  <si>
    <t>VDCTASQDLCQK</t>
  </si>
  <si>
    <t>m.11540 _VGINGFGR</t>
  </si>
  <si>
    <t>VGINGFGR</t>
  </si>
  <si>
    <t>m.62460 _LSEFLQNNTANR</t>
  </si>
  <si>
    <t>LSEFLQNNTANR</t>
  </si>
  <si>
    <t>m.83641 _NIVLHNPVTTAEPEVVESTDGR</t>
  </si>
  <si>
    <t>NIVLHNPVTTAEPEVVESTDGR</t>
  </si>
  <si>
    <t>m.66400 _TGICPHAPR</t>
  </si>
  <si>
    <t>TGICPHAPR</t>
  </si>
  <si>
    <t>m.68262 _GAATVAAVACR</t>
  </si>
  <si>
    <t>GAATVAAVACR</t>
  </si>
  <si>
    <t>m.33336 _IVEVDLHNR</t>
  </si>
  <si>
    <t>IVEVDLHNR</t>
  </si>
  <si>
    <t>m.67186 _TTTTTAAR</t>
  </si>
  <si>
    <t>TTTTTAAR</t>
  </si>
  <si>
    <t>m.18990 _SATTSLNSK</t>
  </si>
  <si>
    <t>SATTSLNSK</t>
  </si>
  <si>
    <t>m.57887 _SVFATLPNAQR</t>
  </si>
  <si>
    <t>SVFATLPNAQR</t>
  </si>
  <si>
    <t>m.68074 _KATAIAVR</t>
  </si>
  <si>
    <t>KATAIAVR</t>
  </si>
  <si>
    <t>m.68161 _VVEPDELK</t>
  </si>
  <si>
    <t>VVEPDELK</t>
  </si>
  <si>
    <t>m.35399 _ELEVQHPVAK</t>
  </si>
  <si>
    <t>ELEVQHPVAK</t>
  </si>
  <si>
    <t>m.67186 _EASSALEK</t>
  </si>
  <si>
    <t>EASSALEK</t>
  </si>
  <si>
    <t>m.21180 _SAENTLDAAQHR</t>
  </si>
  <si>
    <t>SAENTLDAAQHR</t>
  </si>
  <si>
    <t>m.40351 _NLNHVSFGR</t>
  </si>
  <si>
    <t>NLNHVSFGR</t>
  </si>
  <si>
    <t>m.73916 _LNHAMLVTGYGSYNGK</t>
  </si>
  <si>
    <t>LNHAMLVTGYGSYNGK</t>
  </si>
  <si>
    <t>m.53103 _APDPQDDLATAILR</t>
  </si>
  <si>
    <t>APDPQDDLATAILR</t>
  </si>
  <si>
    <t>m.70337 _VVDNGSGMCK</t>
  </si>
  <si>
    <t>VVDNGSGMCK</t>
  </si>
  <si>
    <t>m.88606 _TELAGTSQYGAGAVLVEGALNAPK</t>
  </si>
  <si>
    <t>TELAGTSQYGAGAVLVEGALNAPK</t>
  </si>
  <si>
    <t>m.16579 _AVIGIVGGSDLVK</t>
  </si>
  <si>
    <t>AVIGIVGGSDLVK</t>
  </si>
  <si>
    <t>m.28201 _QIWTLER</t>
  </si>
  <si>
    <t>QIWTLER</t>
  </si>
  <si>
    <t>m.67186 _VEEDQSQVAALQR</t>
  </si>
  <si>
    <t>VEEDQSQVAALQR</t>
  </si>
  <si>
    <t>m.64508 _LGQSQPTALQHDMETYR</t>
  </si>
  <si>
    <t>LGQSQPTALQHDMETYR</t>
  </si>
  <si>
    <t>m.64508 _LAVTDIPR</t>
  </si>
  <si>
    <t>LAVTDIPR</t>
  </si>
  <si>
    <t>m.36971 _FIELYEK</t>
  </si>
  <si>
    <t>FIELYEK</t>
  </si>
  <si>
    <t>KRT9_SRSGGGGGGGLGSGGSIR</t>
  </si>
  <si>
    <t>SRSGGGGGGGLGSGGSIR</t>
  </si>
  <si>
    <t>m.57887 _FGHIILWDSGSSVGEISGHSK</t>
  </si>
  <si>
    <t>FGHIILWDSGSSVGEISGHSK</t>
  </si>
  <si>
    <t>m.16359 _VFSGICSTGQK</t>
  </si>
  <si>
    <t>VFSGICSTGQK</t>
  </si>
  <si>
    <t>m.64701 _VETANTLTPK</t>
  </si>
  <si>
    <t>VETANTLTPK</t>
  </si>
  <si>
    <t>m.73026 _HVTASGTHSIFGTAPDDTIWR</t>
  </si>
  <si>
    <t>HVTASGTHSIFGTAPDDTIWR</t>
  </si>
  <si>
    <t>m.62460 _GVSGNELPGYYYR</t>
  </si>
  <si>
    <t>GVSGNELPGYYYR</t>
  </si>
  <si>
    <t>m.32572 _LSEGFNIHSR</t>
  </si>
  <si>
    <t>LSEGFNIHSR</t>
  </si>
  <si>
    <t>m.65562 _LGYDPSR</t>
  </si>
  <si>
    <t>LGYDPSR</t>
  </si>
  <si>
    <t>m.37092 _QPGISFEPIEGELDLTYKDR</t>
  </si>
  <si>
    <t>QPGISFEPIEGELDLTYKDR</t>
  </si>
  <si>
    <t>m.16834 _VLIPEYGGTK</t>
  </si>
  <si>
    <t>VLIPEYGGTK</t>
  </si>
  <si>
    <t>m.40006 _AFASDVANK</t>
  </si>
  <si>
    <t>AFASDVANK</t>
  </si>
  <si>
    <t>m.30019 _GPIEYVPPVEVEVVTRR</t>
  </si>
  <si>
    <t>GPIEYVPPVEVEVVTRR</t>
  </si>
  <si>
    <t>LYZ_STDYGIFQINSR</t>
  </si>
  <si>
    <t>STDYGIFQINSR</t>
  </si>
  <si>
    <t>m.67186 _ASDQSFINK</t>
  </si>
  <si>
    <t>ASDQSFINK</t>
  </si>
  <si>
    <t>m.19169 _QHGGPNDEER</t>
  </si>
  <si>
    <t>QHGGPNDEER</t>
  </si>
  <si>
    <t>LYZ_ATNYNAGDR</t>
  </si>
  <si>
    <t>ATNYNAGDR</t>
  </si>
  <si>
    <t>m.70337 _TTGIVFDSGDGVSHTVPIYEGYALPH</t>
  </si>
  <si>
    <t>TTGIVFDSGDGVSHTVPIYEGYALPH</t>
  </si>
  <si>
    <t>m.11007 _YLQENLTVK</t>
  </si>
  <si>
    <t>YLQENLTVK</t>
  </si>
  <si>
    <t>m.45689 _YAAEHGVIIVAPDTSPR</t>
  </si>
  <si>
    <t>YAAEHGVIIVAPDTSPR</t>
  </si>
  <si>
    <t>m.57320 _LDTYGGASK</t>
  </si>
  <si>
    <t>LDTYGGASK</t>
  </si>
  <si>
    <t>m.88606 _ENLGVAK</t>
  </si>
  <si>
    <t>ENLGVAK</t>
  </si>
  <si>
    <t>m.41142 _NILPFDHTR</t>
  </si>
  <si>
    <t>NILPFDHTR</t>
  </si>
  <si>
    <t>m.62460 _GLSLEDEIK</t>
  </si>
  <si>
    <t>GLSLEDEIK</t>
  </si>
  <si>
    <t>m.74582 _GKEEVITAAR</t>
  </si>
  <si>
    <t>GKEEVITAAR</t>
  </si>
  <si>
    <t>m.45689 _THYNMYSYVTK</t>
  </si>
  <si>
    <t>THYNMYSYVTK</t>
  </si>
  <si>
    <t>m.67186 _AKLDNEATPR</t>
  </si>
  <si>
    <t>AKLDNEATPR</t>
  </si>
  <si>
    <t>m.73778 _ADELEGELEGDLER</t>
  </si>
  <si>
    <t>ADELEGELEGDLER</t>
  </si>
  <si>
    <t>KRT15_DYSPYFK</t>
  </si>
  <si>
    <t>O77727</t>
  </si>
  <si>
    <t>DYSPYFK</t>
  </si>
  <si>
    <t>m.37940 _KYYDFMGGYAVLNQGHR</t>
  </si>
  <si>
    <t>KYYDFMGGYAVLNQGHR</t>
  </si>
  <si>
    <t>m.24761 _WTAPASGTGNVVFK</t>
  </si>
  <si>
    <t>WTAPASGTGNVVFK</t>
  </si>
  <si>
    <t>m.34777 _VNLAIGAYRDDR</t>
  </si>
  <si>
    <t>VNLAIGAYRDDR</t>
  </si>
  <si>
    <t>m.21180 _YSNADAIDGR</t>
  </si>
  <si>
    <t>YSNADAIDGR</t>
  </si>
  <si>
    <t>m.67186 _KVEADLK</t>
  </si>
  <si>
    <t>KVEADLK</t>
  </si>
  <si>
    <t>m.57352 _VVDGSWHPPAAK</t>
  </si>
  <si>
    <t>VVDGSWHPPAAK</t>
  </si>
  <si>
    <t>m.11540 _VKVGINGFGR</t>
  </si>
  <si>
    <t>VKVGINGFGR</t>
  </si>
  <si>
    <t>m.6581 _GIVEPLSMTVPR</t>
  </si>
  <si>
    <t>GIVEPLSMTVPR</t>
  </si>
  <si>
    <t>m.15373 _EATDVFLPK</t>
  </si>
  <si>
    <t>EATDVFLPK</t>
  </si>
  <si>
    <t>m.28100 _DIHFFDVLR</t>
  </si>
  <si>
    <t>DIHFFDVLR</t>
  </si>
  <si>
    <t>m.70337 _VAPEEHPVLLTEAPLNPK</t>
  </si>
  <si>
    <t>VAPEEHPVLLTEAPLNPK</t>
  </si>
  <si>
    <t>m.26372 _NIGSVHGVFK</t>
  </si>
  <si>
    <t>NIGSVHGVFK</t>
  </si>
  <si>
    <t>KRT9_GGGGSFGYSYGGGSGGGFSAS</t>
  </si>
  <si>
    <t>GGGGSFGYSYGGGSGGGFSAS</t>
  </si>
  <si>
    <t>m.43452 _DEFWDNYR</t>
  </si>
  <si>
    <t>DEFWDNYR</t>
  </si>
  <si>
    <t>m.37092 _TGYLDDK</t>
  </si>
  <si>
    <t>TGYLDDK</t>
  </si>
  <si>
    <t>m.30019 _AVLDFDDETGK</t>
  </si>
  <si>
    <t>AVLDFDDETGK</t>
  </si>
  <si>
    <t>m.88606 _TVAGYQK</t>
  </si>
  <si>
    <t>TVAGYQK</t>
  </si>
  <si>
    <t>m.74582 _GLGLENAGVQYDKR</t>
  </si>
  <si>
    <t>GLGLENAGVQYDKR</t>
  </si>
  <si>
    <t>m.57887 _IWDTTQAEHLLK</t>
  </si>
  <si>
    <t>IWDTTQAEHLLK</t>
  </si>
  <si>
    <t>m.26061 _AQFEVTNDAAAEASAHR</t>
  </si>
  <si>
    <t>AQFEVTNDAAAEASAHR</t>
  </si>
  <si>
    <t>m.18477 _LTGLEAHK</t>
  </si>
  <si>
    <t>LTGLEAHK</t>
  </si>
  <si>
    <t>m.74999 _TIQFVDWCPTGFK</t>
  </si>
  <si>
    <t>TIQFVDWCPTGFK</t>
  </si>
  <si>
    <t>m.24548 _GDVNNMIAVQSAVK</t>
  </si>
  <si>
    <t>GDVNNMIAVQSAVK</t>
  </si>
  <si>
    <t>m.67186 _EHDACAEAEENLQR</t>
  </si>
  <si>
    <t>EHDACAEAEENLQR</t>
  </si>
  <si>
    <t>m.57887 _VLTASGDK</t>
  </si>
  <si>
    <t>VLTASGDK</t>
  </si>
  <si>
    <t>m.28552 _GFTQAVLGPK</t>
  </si>
  <si>
    <t>GFTQAVLGPK</t>
  </si>
  <si>
    <t>m.48407 _VPEEDLR</t>
  </si>
  <si>
    <t>VPEEDLR</t>
  </si>
  <si>
    <t>m.35208 _KPCFSLATTYALC</t>
  </si>
  <si>
    <t>KPCFSLATTYALC</t>
  </si>
  <si>
    <t>m.16579 _VTSPSDTR</t>
  </si>
  <si>
    <t>VTSPSDTR</t>
  </si>
  <si>
    <t>m.74582 _EAAGLGAR</t>
  </si>
  <si>
    <t>EAAGLGAR</t>
  </si>
  <si>
    <t>m.15373 _DALETLTGAEMDGR</t>
  </si>
  <si>
    <t>DALETLTGAEMDGR</t>
  </si>
  <si>
    <t>m.16026 _HNPVFGAMS</t>
  </si>
  <si>
    <t>HNPVFGAMS</t>
  </si>
  <si>
    <t>m.51193 _EVIDLLR</t>
  </si>
  <si>
    <t>EVIDLLR</t>
  </si>
  <si>
    <t>m.73026 _QVDAGDHEVWGVNSNDDIFR</t>
  </si>
  <si>
    <t>QVDAGDHEVWGVNSNDDIFR</t>
  </si>
  <si>
    <t>m.48407 _LIVDGHGK</t>
  </si>
  <si>
    <t>LIVDGHGK</t>
  </si>
  <si>
    <t>m.11540 _DPASIPWK</t>
  </si>
  <si>
    <t>DPASIPWK</t>
  </si>
  <si>
    <t>m.61522 _AAAYEALSK</t>
  </si>
  <si>
    <t>AAAYEALSK</t>
  </si>
  <si>
    <t>m.67186 _EKEDVEGELEGLR</t>
  </si>
  <si>
    <t>EKEDVEGELEGLR</t>
  </si>
  <si>
    <t>m.51960 _GGVALEDFVYLDEMAHFDR</t>
  </si>
  <si>
    <t>GGVALEDFVYLDEMAHFDR</t>
  </si>
  <si>
    <t>m.12320 _AAVPAGCHK</t>
  </si>
  <si>
    <t>AAVPAGCHK</t>
  </si>
  <si>
    <t>m.58012 _FVLAGDSK</t>
  </si>
  <si>
    <t xml:space="preserve">m.58012 </t>
  </si>
  <si>
    <t>FVLAGDSK</t>
  </si>
  <si>
    <t>m.21180 _IGQVLNVNQQNER</t>
  </si>
  <si>
    <t>IGQVLNVNQQNER</t>
  </si>
  <si>
    <t>m.43402 _LGPYLPIEGAAR</t>
  </si>
  <si>
    <t>LGPYLPIEGAAR</t>
  </si>
  <si>
    <t>m.74989 _QLFHPEQLITGKEDAANNYAR</t>
  </si>
  <si>
    <t xml:space="preserve">m.74989 </t>
  </si>
  <si>
    <t>QLFHPEQLITGKEDAANNYAR</t>
  </si>
  <si>
    <t>m.15444 _NFNEILR</t>
  </si>
  <si>
    <t>NFNEILR</t>
  </si>
  <si>
    <t>m.31953 _DGSSHSYGPY</t>
  </si>
  <si>
    <t>DGSSHSYGPY</t>
  </si>
  <si>
    <t>m.40005 _EAEYPLFTAVHK</t>
  </si>
  <si>
    <t>EAEYPLFTAVHK</t>
  </si>
  <si>
    <t>m.51570 _AEFTVDAR</t>
  </si>
  <si>
    <t>AEFTVDAR</t>
  </si>
  <si>
    <t>m.6581 _DLTAENDR</t>
  </si>
  <si>
    <t>DLTAENDR</t>
  </si>
  <si>
    <t>m.67186 _QLEEQNGEISAR</t>
  </si>
  <si>
    <t>QLEEQNGEISAR</t>
  </si>
  <si>
    <t>m.40006 _AINFELTPEQK</t>
  </si>
  <si>
    <t>AINFELTPEQK</t>
  </si>
  <si>
    <t>m.15373 _QYNGTEVDGR</t>
  </si>
  <si>
    <t>QYNGTEVDGR</t>
  </si>
  <si>
    <t>m.79062 _INDLAHK</t>
  </si>
  <si>
    <t>INDLAHK</t>
  </si>
  <si>
    <t>m.67186 _DCATLDAELEK</t>
  </si>
  <si>
    <t>DCATLDAELEK</t>
  </si>
  <si>
    <t>m.67186 _KATELVAR</t>
  </si>
  <si>
    <t>KATELVAR</t>
  </si>
  <si>
    <t>m.71422 _IVAVGDYEVLR</t>
  </si>
  <si>
    <t>IVAVGDYEVLR</t>
  </si>
  <si>
    <t>m.63825 _VGEVVVAK</t>
  </si>
  <si>
    <t>VGEVVVAK</t>
  </si>
  <si>
    <t>m.16834 _VNEAVVIAVGPGAR</t>
  </si>
  <si>
    <t>VNEAVVIAVGPGAR</t>
  </si>
  <si>
    <t>m.70337 _IIAPPER</t>
  </si>
  <si>
    <t>IIAPPER</t>
  </si>
  <si>
    <t>m.35399 _VAVYSCPFDASATETK</t>
  </si>
  <si>
    <t>VAVYSCPFDASATETK</t>
  </si>
  <si>
    <t>m.57887 _DIAWSPDSKR</t>
  </si>
  <si>
    <t>DIAWSPDSKR</t>
  </si>
  <si>
    <t>m.27517 _VANVDELVAK</t>
  </si>
  <si>
    <t>VANVDELVAK</t>
  </si>
  <si>
    <t>m.61109 _IAAEVVTSTSR</t>
  </si>
  <si>
    <t>IAAEVVTSTSR</t>
  </si>
  <si>
    <t>m.39425 _EHAALEPR</t>
  </si>
  <si>
    <t>EHAALEPR</t>
  </si>
  <si>
    <t>m.29242 _NQLHDMAVATGAVVFGDDALELK</t>
  </si>
  <si>
    <t>NQLHDMAVATGAVVFGDDALELK</t>
  </si>
  <si>
    <t>m.11360 _HGSLGFLPR</t>
  </si>
  <si>
    <t>HGSLGFLPR</t>
  </si>
  <si>
    <t>m.11914 _AFVDQFLK</t>
  </si>
  <si>
    <t>AFVDQFLK</t>
  </si>
  <si>
    <t>m.21180 _DIDQDFR</t>
  </si>
  <si>
    <t>DIDQDFR</t>
  </si>
  <si>
    <t>m.67186 _EVTSSFEEEQR</t>
  </si>
  <si>
    <t>EVTSSFEEEQR</t>
  </si>
  <si>
    <t>m.28201 _INAAAESVGDNEKFEMLTQDDGR</t>
  </si>
  <si>
    <t>INAAAESVGDNEKFEMLTQDDGR</t>
  </si>
  <si>
    <t>P00761_IVGGYTCAANSIPYQVSLN</t>
  </si>
  <si>
    <t>IVGGYTCAANSIPYQVSLN</t>
  </si>
  <si>
    <t>m.37092 _TVPEGSVTPTYATAVLHIK</t>
  </si>
  <si>
    <t>TVPEGSVTPTYATAVLHIK</t>
  </si>
  <si>
    <t>m.46620 _AVVLGAQAIK</t>
  </si>
  <si>
    <t>AVVLGAQAIK</t>
  </si>
  <si>
    <t>m.11540 _LTGMAFR</t>
  </si>
  <si>
    <t>LTGMAFR</t>
  </si>
  <si>
    <t>m.28724 _VGVNQPK</t>
  </si>
  <si>
    <t>VGVNQPK</t>
  </si>
  <si>
    <t>m.48407 _SNVEPQGPLPGRPR</t>
  </si>
  <si>
    <t>SNVEPQGPLPGRPR</t>
  </si>
  <si>
    <t>m.35399 _EVEGDVSHVENAK</t>
  </si>
  <si>
    <t>EVEGDVSHVENAK</t>
  </si>
  <si>
    <t>KRT1_SGGGFSSGSAGIINYQR</t>
  </si>
  <si>
    <t>SGGGFSSGSAGIINYQR</t>
  </si>
  <si>
    <t>m.11947 _ALLGGGHER</t>
  </si>
  <si>
    <t>ALLGGGHER</t>
  </si>
  <si>
    <t>KRT2_NVQDAIADAEQRGEHALK</t>
  </si>
  <si>
    <t>NVQDAIADAEQRGEHALK</t>
  </si>
  <si>
    <t>m.64722 _DANGLVCK</t>
  </si>
  <si>
    <t>DANGLVCK</t>
  </si>
  <si>
    <t>m.21180 _ITAGIAK</t>
  </si>
  <si>
    <t>ITAGIAK</t>
  </si>
  <si>
    <t>m.70759 _NQLESYAFSMK</t>
  </si>
  <si>
    <t>NQLESYAFSMK</t>
  </si>
  <si>
    <t>m.70337 _AVFPSIVGR</t>
  </si>
  <si>
    <t>AVFPSIVGR</t>
  </si>
  <si>
    <t>m.16579 _EFLLEIK</t>
  </si>
  <si>
    <t>EFLLEIK</t>
  </si>
  <si>
    <t>m.57887 _VVTAGEDHTVCFFEGPPFK</t>
  </si>
  <si>
    <t>VVTAGEDHTVCFFEGPPFK</t>
  </si>
  <si>
    <t>m.56298 _EIPNSHILDQYR</t>
  </si>
  <si>
    <t>EIPNSHILDQYR</t>
  </si>
  <si>
    <t>m.50063 _NPEDITKEEYAEFYK</t>
  </si>
  <si>
    <t>NPEDITKEEYAEFYK</t>
  </si>
  <si>
    <t>m.16995 _ADSVEQQKK</t>
  </si>
  <si>
    <t>ADSVEQQKK</t>
  </si>
  <si>
    <t>m.74582 _LELTPLAIQAGR</t>
  </si>
  <si>
    <t>LELTPLAIQAGR</t>
  </si>
  <si>
    <t>m.33336 _ESGVSHGGNNECK</t>
  </si>
  <si>
    <t>ESGVSHGGNNECK</t>
  </si>
  <si>
    <t>m.85259 _AGVVESSK</t>
  </si>
  <si>
    <t>AGVVESSK</t>
  </si>
  <si>
    <t>m.70337 _AVFPSIVGRPR</t>
  </si>
  <si>
    <t>AVFPSIVGRPR</t>
  </si>
  <si>
    <t>m.11007 _SSLGPVGLDK</t>
  </si>
  <si>
    <t>SSLGPVGLDK</t>
  </si>
  <si>
    <t>m.40006 _AAWEGDQGR</t>
  </si>
  <si>
    <t>AAWEGDQGR</t>
  </si>
  <si>
    <t>m.70337 _DSYVGDEAQSKR</t>
  </si>
  <si>
    <t>DSYVGDEAQSKR</t>
  </si>
  <si>
    <t>m.11284 _SILDIQPSSIHQR</t>
  </si>
  <si>
    <t>SILDIQPSSIHQR</t>
  </si>
  <si>
    <t>m.31953 _DGSSHSYGPYGQTGATPF</t>
  </si>
  <si>
    <t>DGSSHSYGPYGQTGATPF</t>
  </si>
  <si>
    <t>m.80120 _SSNDDHLEDIDTQR</t>
  </si>
  <si>
    <t>SSNDDHLEDIDTQR</t>
  </si>
  <si>
    <t>m.68074 _NAEFENR</t>
  </si>
  <si>
    <t>NAEFENR</t>
  </si>
  <si>
    <t>m.68074 _VAGIAISK</t>
  </si>
  <si>
    <t>VAGIAISK</t>
  </si>
  <si>
    <t>m.74989 _EDLAALEK</t>
  </si>
  <si>
    <t>EDLAALEK</t>
  </si>
  <si>
    <t>m.85259 _TSTANDENKR</t>
  </si>
  <si>
    <t>TSTANDENKR</t>
  </si>
  <si>
    <t>m.20198 _LVTVSGLSEASAEGTTHSFSEEEK</t>
  </si>
  <si>
    <t>LVTVSGLSEASAEGTTHSFSEEEK</t>
  </si>
  <si>
    <t>m.84430 _YTPLGSTDPLAK</t>
  </si>
  <si>
    <t xml:space="preserve">m.84430 </t>
  </si>
  <si>
    <t>YTPLGSTDPLAK</t>
  </si>
  <si>
    <t>m.57887 _AINSIDYRPVRPFR</t>
  </si>
  <si>
    <t>AINSIDYRPVRPFR</t>
  </si>
  <si>
    <t>m.68074 _GISWATAQHSTGK</t>
  </si>
  <si>
    <t>GISWATAQHSTGK</t>
  </si>
  <si>
    <t>m.48111 _GLVLDHGAR</t>
  </si>
  <si>
    <t>GLVLDHGAR</t>
  </si>
  <si>
    <t>m.15373 _GGDDDGVPSKK</t>
  </si>
  <si>
    <t>GGDDDGVPSKK</t>
  </si>
  <si>
    <t>m.13351 _FYNGDSYIILHTYK</t>
  </si>
  <si>
    <t>FYNGDSYIILHTYK</t>
  </si>
  <si>
    <t>m.77258 _DSSVQLLK</t>
  </si>
  <si>
    <t>DSSVQLLK</t>
  </si>
  <si>
    <t>m.72219 _AITGLQAFTTEK</t>
  </si>
  <si>
    <t>AITGLQAFTTEK</t>
  </si>
  <si>
    <t>m.13054 _VIAPPERK</t>
  </si>
  <si>
    <t>VIAPPERK</t>
  </si>
  <si>
    <t>m.28400 _AIFVDLEPSVVDEVR</t>
  </si>
  <si>
    <t>AIFVDLEPSVVDEVR</t>
  </si>
  <si>
    <t>m.62460 _QMLNGVNPVVITK</t>
  </si>
  <si>
    <t>QMLNGVNPVVITK</t>
  </si>
  <si>
    <t>m.48407 _LLDVVHPAAK</t>
  </si>
  <si>
    <t>LLDVVHPAAK</t>
  </si>
  <si>
    <t>m.77073 _QVVYGER</t>
  </si>
  <si>
    <t xml:space="preserve">m.77073 </t>
  </si>
  <si>
    <t>QVVYGER</t>
  </si>
  <si>
    <t>m.84430 _FSLPAVLKPR</t>
  </si>
  <si>
    <t>FSLPAVLKPR</t>
  </si>
  <si>
    <t>m.55720 _SNPNAMGAIFK</t>
  </si>
  <si>
    <t>SNPNAMGAIFK</t>
  </si>
  <si>
    <t>m.73026 _HISGSVNY</t>
  </si>
  <si>
    <t>HISGSVNY</t>
  </si>
  <si>
    <t>m.88606 _LKHEALGQVDK</t>
  </si>
  <si>
    <t>LKHEALGQVDK</t>
  </si>
  <si>
    <t>m.48407 _DNPAEQR</t>
  </si>
  <si>
    <t>DNPAEQR</t>
  </si>
  <si>
    <t>m.20198 _DDGLPDFDLGNYEETR</t>
  </si>
  <si>
    <t>DDGLPDFDLGNYEETR</t>
  </si>
  <si>
    <t>m.33741 _IGGNYGPTIR</t>
  </si>
  <si>
    <t>IGGNYGPTIR</t>
  </si>
  <si>
    <t>m.85259 _YLAEVASAEQR</t>
  </si>
  <si>
    <t>YLAEVASAEQR</t>
  </si>
  <si>
    <t>m.67186 _AQAENAELLQQATDAESK</t>
  </si>
  <si>
    <t>AQAENAELLQQATDAESK</t>
  </si>
  <si>
    <t>m.30019 _ATVIKPNQAIKLR</t>
  </si>
  <si>
    <t>ATVIKPNQAIKLR</t>
  </si>
  <si>
    <t>m.28724 _GATQQILDEAER</t>
  </si>
  <si>
    <t>GATQQILDEAER</t>
  </si>
  <si>
    <t>m.38496 _GINSQEFVNEAVAYMQK</t>
  </si>
  <si>
    <t>GINSQEFVNEAVAYMQK</t>
  </si>
  <si>
    <t>m.37940 _EQLIEATTIIKETIHSM</t>
  </si>
  <si>
    <t>EQLIEATTIIKETIHSM</t>
  </si>
  <si>
    <t>m.56298 _TPTAAAYNTPESHIGVAWR</t>
  </si>
  <si>
    <t>TPTAAAYNTPESHIGVAWR</t>
  </si>
  <si>
    <t>m.19169 _SVVVHADPDDFGR</t>
  </si>
  <si>
    <t>SVVVHADPDDFGR</t>
  </si>
  <si>
    <t>KRT9_TLLDIDNTR</t>
  </si>
  <si>
    <t>TLLDIDNTR</t>
  </si>
  <si>
    <t>P00761_IVGGYTCAAN</t>
  </si>
  <si>
    <t>IVGGYTCAAN</t>
  </si>
  <si>
    <t>m.67186 _LLYQEFR</t>
  </si>
  <si>
    <t>LLYQEFR</t>
  </si>
  <si>
    <t>m.72580 _TTLTAAITK</t>
  </si>
  <si>
    <t>TTLTAAITK</t>
  </si>
  <si>
    <t>m.51449 _GAVNPDLCGTK</t>
  </si>
  <si>
    <t>GAVNPDLCGTK</t>
  </si>
  <si>
    <t>m.63825 _ISPPIIR</t>
  </si>
  <si>
    <t>ISPPIIR</t>
  </si>
  <si>
    <t>m.37092 _LILDVFNGSQAHFVR</t>
  </si>
  <si>
    <t>LILDVFNGSQAHFVR</t>
  </si>
  <si>
    <t>m.48111 _LVDEYNK</t>
  </si>
  <si>
    <t>LVDEYNK</t>
  </si>
  <si>
    <t>m.73114 _GLLTANAR</t>
  </si>
  <si>
    <t>GLLTANAR</t>
  </si>
  <si>
    <t>m.67186 _TQLIEEK</t>
  </si>
  <si>
    <t>TQLIEEK</t>
  </si>
  <si>
    <t>m.40006 _TDPDAPPGK</t>
  </si>
  <si>
    <t>TDPDAPPGK</t>
  </si>
  <si>
    <t>P00761_LGEHNIDVLEGNEQFINAAK</t>
  </si>
  <si>
    <t>LGEHNIDVLEGNEQFINAAK</t>
  </si>
  <si>
    <t>m.20198 _EIGSVLK</t>
  </si>
  <si>
    <t>EIGSVLK</t>
  </si>
  <si>
    <t>m.67186 _IDELEDTKR</t>
  </si>
  <si>
    <t>IDELEDTKR</t>
  </si>
  <si>
    <t>m.21693 _VGLIAAR</t>
  </si>
  <si>
    <t>VGLIAAR</t>
  </si>
  <si>
    <t>m.18477 _IADGFEMAAK</t>
  </si>
  <si>
    <t>IADGFEMAAK</t>
  </si>
  <si>
    <t>m.57887 _DIAWSPDSK</t>
  </si>
  <si>
    <t>DIAWSPDSK</t>
  </si>
  <si>
    <t>m.45689 _QFDATELAK</t>
  </si>
  <si>
    <t>QFDATELAK</t>
  </si>
  <si>
    <t>m.88618 _ALQNTVQDVWR</t>
  </si>
  <si>
    <t>ALQNTVQDVWR</t>
  </si>
  <si>
    <t>KRT1_LNDLEDALQQAK</t>
  </si>
  <si>
    <t>LNDLEDALQQAK</t>
  </si>
  <si>
    <t>m.88547 _DIWSDCSK</t>
  </si>
  <si>
    <t>DIWSDCSK</t>
  </si>
  <si>
    <t>m.72853 _VVELPGDAIGVK</t>
  </si>
  <si>
    <t>VVELPGDAIGVK</t>
  </si>
  <si>
    <t>m.85259 _EVVESSNEPVSSEER</t>
  </si>
  <si>
    <t>EVVESSNEPVSSEER</t>
  </si>
  <si>
    <t>m.31339 _LYVSIVGK</t>
  </si>
  <si>
    <t xml:space="preserve">m.31339 </t>
  </si>
  <si>
    <t>LYVSIVGK</t>
  </si>
  <si>
    <t>m.53747 _TEQLIGELFHSGSQIYAGYVDDPR</t>
  </si>
  <si>
    <t>TEQLIGELFHSGSQIYAGYVDDPR</t>
  </si>
  <si>
    <t>m.23521 _LAEWYNK</t>
  </si>
  <si>
    <t>LAEWYNK</t>
  </si>
  <si>
    <t>m.70759 _LSADDIER</t>
  </si>
  <si>
    <t>LSADDIER</t>
  </si>
  <si>
    <t>m.70337 _GYSFTTTAER</t>
  </si>
  <si>
    <t>GYSFTTTAER</t>
  </si>
  <si>
    <t>m.11914 _FSVETLK</t>
  </si>
  <si>
    <t>FSVETLK</t>
  </si>
  <si>
    <t>m.47918 _LHQLGHTNWDLYEMGDTPGGLAR</t>
  </si>
  <si>
    <t>LHQLGHTNWDLYEMGDTPGGLAR</t>
  </si>
  <si>
    <t>m.18990 _TVSIIVR</t>
  </si>
  <si>
    <t>TVSIIVR</t>
  </si>
  <si>
    <t>m.67186 _NHSTELLK</t>
  </si>
  <si>
    <t>NHSTELLK</t>
  </si>
  <si>
    <t>m.22980 _LQEAIHVAEEFAK</t>
  </si>
  <si>
    <t>LQEAIHVAEEFAK</t>
  </si>
  <si>
    <t>m.40005 _IALIGSGNWGSAIAK</t>
  </si>
  <si>
    <t>IALIGSGNWGSAIAK</t>
  </si>
  <si>
    <t>m.62459 _FLGDFPR</t>
  </si>
  <si>
    <t xml:space="preserve">m.62459 </t>
  </si>
  <si>
    <t>FLGDFPR</t>
  </si>
  <si>
    <t>m.19809 _LGDVYVNDAFGTAHR</t>
  </si>
  <si>
    <t>LGDVYVNDAFGTAHR</t>
  </si>
  <si>
    <t>m.50063 _SIYYITGETR</t>
  </si>
  <si>
    <t>SIYYITGETR</t>
  </si>
  <si>
    <t>m.54795 _HAVEGNTTWGVDGDTGSIVDMK</t>
  </si>
  <si>
    <t>HAVEGNTTWGVDGDTGSIVDMK</t>
  </si>
  <si>
    <t>KRT10_IRLENEIQTYR</t>
  </si>
  <si>
    <t>IRLENEIQTYR</t>
  </si>
  <si>
    <t>m.64722 _RGDSISTSDGK</t>
  </si>
  <si>
    <t>RGDSISTSDGK</t>
  </si>
  <si>
    <t>m.24761 _GILTQPACSGSAVTHTNPDLK</t>
  </si>
  <si>
    <t>GILTQPACSGSAVTHTNPDLK</t>
  </si>
  <si>
    <t>m.35399 _GEEDLIEQDVK</t>
  </si>
  <si>
    <t>GEEDLIEQDVK</t>
  </si>
  <si>
    <t>m.79062 _NAPHTLK</t>
  </si>
  <si>
    <t>NAPHTLK</t>
  </si>
  <si>
    <t>m.35208 _CSTLEFQGDWGAK</t>
  </si>
  <si>
    <t>CSTLEFQGDWGAK</t>
  </si>
  <si>
    <t>m.72853 _HGGVEVVANEYSDR</t>
  </si>
  <si>
    <t>HGGVEVVANEYSDR</t>
  </si>
  <si>
    <t>m.67186 _LNVNHAEK</t>
  </si>
  <si>
    <t>LNVNHAEK</t>
  </si>
  <si>
    <t>m.6194 _GEELQHLLPHK</t>
  </si>
  <si>
    <t>GEELQHLLPHK</t>
  </si>
  <si>
    <t>m.32970 _DHLVTNVAGGK</t>
  </si>
  <si>
    <t>DHLVTNVAGGK</t>
  </si>
  <si>
    <t>m.34777 _ILIRPLYSNPPINGAR</t>
  </si>
  <si>
    <t>ILIRPLYSNPPINGAR</t>
  </si>
  <si>
    <t>m.44499 _EAYPGDVFYLHSR</t>
  </si>
  <si>
    <t>EAYPGDVFYLHSR</t>
  </si>
  <si>
    <t>m.65158 _STGIFVNVSR</t>
  </si>
  <si>
    <t xml:space="preserve">m.65158 </t>
  </si>
  <si>
    <t>STGIFVNVSR</t>
  </si>
  <si>
    <t>m.8401 _TVETQVLVASGQK</t>
  </si>
  <si>
    <t>TVETQVLVASGQK</t>
  </si>
  <si>
    <t>m.67186 _LAIAVIQR</t>
  </si>
  <si>
    <t>LAIAVIQR</t>
  </si>
  <si>
    <t>m.45189 _HGGQVYTIPLGGMYLR</t>
  </si>
  <si>
    <t>HGGQVYTIPLGGMYLR</t>
  </si>
  <si>
    <t>m.62459 _SALDGIEGDILER</t>
  </si>
  <si>
    <t>SALDGIEGDILER</t>
  </si>
  <si>
    <t>m.51570 _QALLNYVR</t>
  </si>
  <si>
    <t>QALLNYVR</t>
  </si>
  <si>
    <t>m.70337 _VAPEEHPVLLTEAPLNPKANR</t>
  </si>
  <si>
    <t>VAPEEHPVLLTEAPLNPKANR</t>
  </si>
  <si>
    <t>m.37650 _LGGHGIM</t>
  </si>
  <si>
    <t>LGGHGIM</t>
  </si>
  <si>
    <t>m.62460 _GNAILESQR</t>
  </si>
  <si>
    <t>GNAILESQR</t>
  </si>
  <si>
    <t>m.28552 _KDWTDEQLK</t>
  </si>
  <si>
    <t>KDWTDEQLK</t>
  </si>
  <si>
    <t>m.16579 _EVHFFGDK</t>
  </si>
  <si>
    <t>EVHFFGDK</t>
  </si>
  <si>
    <t>m.20198 _KLVTVSGLSEASAEGTTHSFSEEEK</t>
  </si>
  <si>
    <t>KLVTVSGLSEASAEGTTHSFSEEEK</t>
  </si>
  <si>
    <t>m.52888 _ASAGGGGK</t>
  </si>
  <si>
    <t>ASAGGGGK</t>
  </si>
  <si>
    <t>m.56298 _TDDTTSFHYAR</t>
  </si>
  <si>
    <t>TDDTTSFHYAR</t>
  </si>
  <si>
    <t>Q7M135_SGSPIYSPEK</t>
  </si>
  <si>
    <t>SGSPIYSPEK</t>
  </si>
  <si>
    <t>KRT2_TAAENDFVTLK</t>
  </si>
  <si>
    <t>TAAENDFVTLK</t>
  </si>
  <si>
    <t>m.52634 _IALVMPK</t>
  </si>
  <si>
    <t>IALVMPK</t>
  </si>
  <si>
    <t>m.27939 _GKQNSVITPGAK</t>
  </si>
  <si>
    <t>GKQNSVITPGAK</t>
  </si>
  <si>
    <t>m.11947 _AMDVGAPVIGLNDSGGAR</t>
  </si>
  <si>
    <t>AMDVGAPVIGLNDSGGAR</t>
  </si>
  <si>
    <t>m.64508 _MGAISQTK</t>
  </si>
  <si>
    <t>MGAISQTK</t>
  </si>
  <si>
    <t>m.50063 _IKEDQTEYLEEK</t>
  </si>
  <si>
    <t>IKEDQTEYLEEK</t>
  </si>
  <si>
    <t>m.48111 _SLQDILK</t>
  </si>
  <si>
    <t>SLQDILK</t>
  </si>
  <si>
    <t>m.52888 _SGAQAVHPGYGFLSEK</t>
  </si>
  <si>
    <t>SGAQAVHPGYGFLSEK</t>
  </si>
  <si>
    <t>m.57887 _TKFQTPGEISAIAYSR</t>
  </si>
  <si>
    <t>TKFQTPGEISAIAYSR</t>
  </si>
  <si>
    <t>m.67186 _GQYDELHDQLDASLKDNK</t>
  </si>
  <si>
    <t>GQYDELHDQLDASLKDNK</t>
  </si>
  <si>
    <t>m.26575 _CPFTGNVSIR</t>
  </si>
  <si>
    <t>CPFTGNVSIR</t>
  </si>
  <si>
    <t>m.16359 _EGVLCEENVR</t>
  </si>
  <si>
    <t>EGVLCEENVR</t>
  </si>
  <si>
    <t>m.51570 _AGPGAVDVAITNSK</t>
  </si>
  <si>
    <t>AGPGAVDVAITNSK</t>
  </si>
  <si>
    <t>m.88882 _NAEDFTK</t>
  </si>
  <si>
    <t>NAEDFTK</t>
  </si>
  <si>
    <t>m.77073 _LDKDEFNMADFFGEQAPVR</t>
  </si>
  <si>
    <t>LDKDEFNMADFFGEQAPVR</t>
  </si>
  <si>
    <t>P00761_VATVSLPR</t>
  </si>
  <si>
    <t>VATVSLPR</t>
  </si>
  <si>
    <t>m.15444 _VIDSIQLTATK</t>
  </si>
  <si>
    <t>VIDSIQLTATK</t>
  </si>
  <si>
    <t>m.61522 _VLGANTIDAR</t>
  </si>
  <si>
    <t>VLGANTIDAR</t>
  </si>
  <si>
    <t>KRT1_RVDQLKSDQSR</t>
  </si>
  <si>
    <t>RVDQLKSDQSR</t>
  </si>
  <si>
    <t>m.51960 _VWPHSEFPLIPVGK</t>
  </si>
  <si>
    <t>VWPHSEFPLIPVGK</t>
  </si>
  <si>
    <t>m.67186 _IDQQITEWR</t>
  </si>
  <si>
    <t>IDQQITEWR</t>
  </si>
  <si>
    <t>m.79062 _DLCEITGYDK</t>
  </si>
  <si>
    <t>DLCEITGYDK</t>
  </si>
  <si>
    <t>m.19809 _LSVDAVDFK</t>
  </si>
  <si>
    <t>LSVDAVDFK</t>
  </si>
  <si>
    <t>m.11204 _CEHSTLNVAALAR</t>
  </si>
  <si>
    <t>CEHSTLNVAALAR</t>
  </si>
  <si>
    <t>m.65561 _GIIFEVYAPLGSPGR</t>
  </si>
  <si>
    <t>GIIFEVYAPLGSPGR</t>
  </si>
  <si>
    <t>KRT1_QISNLQQSISDAEQR</t>
  </si>
  <si>
    <t>QISNLQQSISDAEQR</t>
  </si>
  <si>
    <t>KRT9_IQDWYDKK</t>
  </si>
  <si>
    <t>IQDWYDKK</t>
  </si>
  <si>
    <t>m.64701 _SDAATIEATEHLESQTLGR</t>
  </si>
  <si>
    <t>SDAATIEATEHLESQTLGR</t>
  </si>
  <si>
    <t>m.67186 _ALQQQVK</t>
  </si>
  <si>
    <t>ALQQQVK</t>
  </si>
  <si>
    <t>Q7M135_GSPIYSPEK</t>
  </si>
  <si>
    <t>GSPIYSPEK</t>
  </si>
  <si>
    <t>m.11947 _HYADTLCTPYQAAAR</t>
  </si>
  <si>
    <t>HYADTLCTPYQAAAR</t>
  </si>
  <si>
    <t>m.52888 _LQVEHPVTECTTGVDIVR</t>
  </si>
  <si>
    <t>LQVEHPVTECTTGVDIVR</t>
  </si>
  <si>
    <t>m.36615 _YLPHLGYAK</t>
  </si>
  <si>
    <t>YLPHLGYAK</t>
  </si>
  <si>
    <t>m.28201 _YLTAVGSTATIQSR</t>
  </si>
  <si>
    <t>YLTAVGSTATIQSR</t>
  </si>
  <si>
    <t>m.11007 _AGVLEPAISK</t>
  </si>
  <si>
    <t>AGVLEPAISK</t>
  </si>
  <si>
    <t>m.13054 _VIAPPER</t>
  </si>
  <si>
    <t>VIAPPER</t>
  </si>
  <si>
    <t>m.37654 _LSEHDLK</t>
  </si>
  <si>
    <t xml:space="preserve">m.37654 </t>
  </si>
  <si>
    <t>LSEHDLK</t>
  </si>
  <si>
    <t>m.30708 _SDRPELTSAR</t>
  </si>
  <si>
    <t xml:space="preserve">m.30708 </t>
  </si>
  <si>
    <t>SDRPELTSAR</t>
  </si>
  <si>
    <t>m.28552 _YDPALEAQAR</t>
  </si>
  <si>
    <t>YDPALEAQAR</t>
  </si>
  <si>
    <t>KRT1_THNLEPYFESFINNLR</t>
  </si>
  <si>
    <t>THNLEPYFESFINNLR</t>
  </si>
  <si>
    <t>m.34777 _CAVELALGK</t>
  </si>
  <si>
    <t>CAVELALGK</t>
  </si>
  <si>
    <t>KRT2_YLDGLTAER</t>
  </si>
  <si>
    <t>YLDGLTAER</t>
  </si>
  <si>
    <t>m.77073 _GHTIENK</t>
  </si>
  <si>
    <t>GHTIENK</t>
  </si>
  <si>
    <t>m.26460 _VQAVFDFEPQEEGELR</t>
  </si>
  <si>
    <t>VQAVFDFEPQEEGELR</t>
  </si>
  <si>
    <t>m.8401 _ATVDEPKQEATPQEK</t>
  </si>
  <si>
    <t>ATVDEPKQEATPQEK</t>
  </si>
  <si>
    <t>m.40006 _ALDEATK</t>
  </si>
  <si>
    <t>ALDEATK</t>
  </si>
  <si>
    <t>m.40811 _LATSIPPENFSCLTR</t>
  </si>
  <si>
    <t>LATSIPPENFSCLTR</t>
  </si>
  <si>
    <t>m.52888 _ISYDDQQTR</t>
  </si>
  <si>
    <t>ISYDDQQTR</t>
  </si>
  <si>
    <t>m.21995 _GYEVHGIIR</t>
  </si>
  <si>
    <t>GYEVHGIIR</t>
  </si>
  <si>
    <t>KRT2_SGGGFGGGGFGGGR</t>
  </si>
  <si>
    <t>SGGGFGGGGFGGGR</t>
  </si>
  <si>
    <t>m.88618 _KYTPEEVAEATVVTFQR</t>
  </si>
  <si>
    <t>KYTPEEVAEATVVTFQR</t>
  </si>
  <si>
    <t>m.11284 _APIFIGSK</t>
  </si>
  <si>
    <t>APIFIGSK</t>
  </si>
  <si>
    <t>m.21180 _ELPADQAEYCIK</t>
  </si>
  <si>
    <t>ELPADQAEYCIK</t>
  </si>
  <si>
    <t>m.52888 _LGNVIYLNER</t>
  </si>
  <si>
    <t>LGNVIYLNER</t>
  </si>
  <si>
    <t>m.57887 _SHAGGIYSLSWSPDSSK</t>
  </si>
  <si>
    <t>SHAGGIYSLSWSPDSSK</t>
  </si>
  <si>
    <t>m.62460 _FEALNLPSAIDDR</t>
  </si>
  <si>
    <t>FEALNLPSAIDDR</t>
  </si>
  <si>
    <t>KRT1_YEDEINKR</t>
  </si>
  <si>
    <t>YEDEINKR</t>
  </si>
  <si>
    <t>m.88618 _QLLFTSDDEIAK</t>
  </si>
  <si>
    <t>QLLFTSDDEIAK</t>
  </si>
  <si>
    <t>KRT15_IRDWYQR</t>
  </si>
  <si>
    <t>IRDWYQR</t>
  </si>
  <si>
    <t>m.65559 _HAATPAQVCLAFPLQR</t>
  </si>
  <si>
    <t>HAATPAQVCLAFPLQR</t>
  </si>
  <si>
    <t>m.14868 _GSPFVVPVTGTSK</t>
  </si>
  <si>
    <t>GSPFVVPVTGTSK</t>
  </si>
  <si>
    <t>m.23989 _VVEGTNVVDAMEGVGSK</t>
  </si>
  <si>
    <t>VVEGTNVVDAMEGVGSK</t>
  </si>
  <si>
    <t>m.21180 _DLEGAEK</t>
  </si>
  <si>
    <t>DLEGAEK</t>
  </si>
  <si>
    <t>m.79062 _ADEIHGDKNIAATLYDK</t>
  </si>
  <si>
    <t>ADEIHGDKNIAATLYDK</t>
  </si>
  <si>
    <t>KRT9_FSSSGGGGGGGR</t>
  </si>
  <si>
    <t>FSSSGGGGGGGR</t>
  </si>
  <si>
    <t>m.27583 _HVCLLYPHQR</t>
  </si>
  <si>
    <t>HVCLLYPHQR</t>
  </si>
  <si>
    <t>Q7M135_IHHPNVAEK</t>
  </si>
  <si>
    <t>IHHPNVAEK</t>
  </si>
  <si>
    <t>m.62459 _NKPLDVPYVYLLPSR</t>
  </si>
  <si>
    <t>NKPLDVPYVYLLPSR</t>
  </si>
  <si>
    <t>m.16995 _ASSYTPQPSVIGEGK</t>
  </si>
  <si>
    <t>ASSYTPQPSVIGEGK</t>
  </si>
  <si>
    <t>m.62460 _AGAAYNIHWTNIK</t>
  </si>
  <si>
    <t>AGAAYNIHWTNIK</t>
  </si>
  <si>
    <t>m.16359 _GTEEITPR</t>
  </si>
  <si>
    <t>GTEEITPR</t>
  </si>
  <si>
    <t>m.36971 _WELNEDQMATEK</t>
  </si>
  <si>
    <t>WELNEDQMATEK</t>
  </si>
  <si>
    <t>m.43452 _ATINIDHMK</t>
  </si>
  <si>
    <t>ATINIDHMK</t>
  </si>
  <si>
    <t>m.84430 _AVVYGILK</t>
  </si>
  <si>
    <t>AVVYGILK</t>
  </si>
  <si>
    <t>m.70337 _GDEGGDVAALVVDNGSGMCK</t>
  </si>
  <si>
    <t>GDEGGDVAALVVDNGSGMCK</t>
  </si>
  <si>
    <t>m.16359 _VNFSIDQVR</t>
  </si>
  <si>
    <t>VNFSIDQVR</t>
  </si>
  <si>
    <t>m.62460 _LSHYEYVAEAIQVPEFPTYQISR</t>
  </si>
  <si>
    <t>LSHYEYVAEAIQVPEFPTYQISR</t>
  </si>
  <si>
    <t>m.68074 _VFGPNGSSSNALVIR</t>
  </si>
  <si>
    <t>VFGPNGSSSNALVIR</t>
  </si>
  <si>
    <t>m.67430 _ETGEDHQLVIGAIK</t>
  </si>
  <si>
    <t xml:space="preserve">m.67430 </t>
  </si>
  <si>
    <t>ETGEDHQLVIGAIK</t>
  </si>
  <si>
    <t>m.40811 _EKMDATAAELVDER</t>
  </si>
  <si>
    <t>EKMDATAAELVDER</t>
  </si>
  <si>
    <t>m.51960 _SDDEDNFTQAGIFYR</t>
  </si>
  <si>
    <t>SDDEDNFTQAGIFYR</t>
  </si>
  <si>
    <t>P00761_IITHPNFNGNTLDNDIMLIK</t>
  </si>
  <si>
    <t>IITHPNFNGNTLDNDIMLIK</t>
  </si>
  <si>
    <t>m.63808 _LVLGDGVAYAR</t>
  </si>
  <si>
    <t>LVLGDGVAYAR</t>
  </si>
  <si>
    <t>m.57887 _GVSLVINGDPK</t>
  </si>
  <si>
    <t>GVSLVINGDPK</t>
  </si>
  <si>
    <t>m.39425 _SAFTVTPGSEQIR</t>
  </si>
  <si>
    <t>SAFTVTPGSEQIR</t>
  </si>
  <si>
    <t>m.20147 _FGIQGFPTLK</t>
  </si>
  <si>
    <t>FGIQGFPTLK</t>
  </si>
  <si>
    <t>m.16995 _VAASLPQK</t>
  </si>
  <si>
    <t>VAASLPQK</t>
  </si>
  <si>
    <t>m.11914 _SAEVVAGLFDSK</t>
  </si>
  <si>
    <t>SAEVVAGLFDSK</t>
  </si>
  <si>
    <t>m.39087 _ASRPQLGYWNIR</t>
  </si>
  <si>
    <t>ASRPQLGYWNIR</t>
  </si>
  <si>
    <t>m.40811 _DIDVALLVGAMPR</t>
  </si>
  <si>
    <t>DIDVALLVGAMPR</t>
  </si>
  <si>
    <t>m.13351 _TVELDTLLDDKPIQHR</t>
  </si>
  <si>
    <t>TVELDTLLDDKPIQHR</t>
  </si>
  <si>
    <t>m.19809 _IVAAIPTIK</t>
  </si>
  <si>
    <t>IVAAIPTIK</t>
  </si>
  <si>
    <t>m.20147 _HLAPAYEEVGK</t>
  </si>
  <si>
    <t>HLAPAYEEVGK</t>
  </si>
  <si>
    <t>m.19809 _VDFNVPLEGK</t>
  </si>
  <si>
    <t>VDFNVPLEGK</t>
  </si>
  <si>
    <t>m.16359 _AYLPVNESFGFTADLR</t>
  </si>
  <si>
    <t>AYLPVNESFGFTADLR</t>
  </si>
  <si>
    <t>m.8401 _QEATPQEK</t>
  </si>
  <si>
    <t>QEATPQEK</t>
  </si>
  <si>
    <t>m.40811 _VLVVGNPANTNALIAAK</t>
  </si>
  <si>
    <t>VLVVGNPANTNALIAAK</t>
  </si>
  <si>
    <t>m.12813 _VSQFIHEK</t>
  </si>
  <si>
    <t>VSQFIHEK</t>
  </si>
  <si>
    <t>m.70759 _VCTPIITK</t>
  </si>
  <si>
    <t>VCTPIITK</t>
  </si>
  <si>
    <t>m.30015 _KQASDIQTASVDETAEPWR</t>
  </si>
  <si>
    <t>KQASDIQTASVDETAEPWR</t>
  </si>
  <si>
    <t>Q7M135_VLGQLHGGPSSC</t>
  </si>
  <si>
    <t>VLGQLHGGPSSC</t>
  </si>
  <si>
    <t>m.15401 _FTVIELDKR</t>
  </si>
  <si>
    <t xml:space="preserve">m.15401 </t>
  </si>
  <si>
    <t>FTVIELDKR</t>
  </si>
  <si>
    <t>m.34777 _AIHHVTK</t>
  </si>
  <si>
    <t>AIHHVTK</t>
  </si>
  <si>
    <t>m.16579 _GTFIEFR</t>
  </si>
  <si>
    <t>GTFIEFR</t>
  </si>
  <si>
    <t>m.70337 _KDLYANTVLSGGSTMFPGIADR</t>
  </si>
  <si>
    <t>KDLYANTVLSGGSTMFPGIADR</t>
  </si>
  <si>
    <t>m.62459 _LPLPTSK</t>
  </si>
  <si>
    <t>LPLPTSK</t>
  </si>
  <si>
    <t>m.64316 _LDTLTAEDLK</t>
  </si>
  <si>
    <t xml:space="preserve">m.64316 </t>
  </si>
  <si>
    <t>LDTLTAEDLK</t>
  </si>
  <si>
    <t>m.51570 _GEAVPSTVTQQAPGK</t>
  </si>
  <si>
    <t>GEAVPSTVTQQAPGK</t>
  </si>
  <si>
    <t>m.73114 _ILPPHYEDGISSIR</t>
  </si>
  <si>
    <t>ILPPHYEDGISSIR</t>
  </si>
  <si>
    <t>m.72580 _GTVVTGR</t>
  </si>
  <si>
    <t>GTVVTGR</t>
  </si>
  <si>
    <t>m.11947 _EVITDQELGGAEIHTK</t>
  </si>
  <si>
    <t>EVITDQELGGAEIHTK</t>
  </si>
  <si>
    <t>m.50701 _VLAIDVNDAR</t>
  </si>
  <si>
    <t>VLAIDVNDAR</t>
  </si>
  <si>
    <t>m.12320 _VCQEGTATVSSSGK</t>
  </si>
  <si>
    <t>VCQEGTATVSSSGK</t>
  </si>
  <si>
    <t>m.19809 _GAVTVLGGGDTATCAEK</t>
  </si>
  <si>
    <t>GAVTVLGGGDTATCAEK</t>
  </si>
  <si>
    <t>m.37650 _NDLVSCVVDLR</t>
  </si>
  <si>
    <t>NDLVSCVVDLR</t>
  </si>
  <si>
    <t>m.74999 _QLFHPEQLISGK</t>
  </si>
  <si>
    <t>QLFHPEQLISGK</t>
  </si>
  <si>
    <t>KRT1_NSKIEISELNR</t>
  </si>
  <si>
    <t>NSKIEISELNR</t>
  </si>
  <si>
    <t>m.46620 _TEIVPVSVPSR</t>
  </si>
  <si>
    <t>TEIVPVSVPSR</t>
  </si>
  <si>
    <t>m.21180 _GLSEDQIR</t>
  </si>
  <si>
    <t>GLSEDQIR</t>
  </si>
  <si>
    <t>KRT1_GENALKDAK</t>
  </si>
  <si>
    <t>GENALKDAK</t>
  </si>
  <si>
    <t>m.59046 _GQFGAGPYER</t>
  </si>
  <si>
    <t>GQFGAGPYER</t>
  </si>
  <si>
    <t>m.57887 _DGQYLAVASGR</t>
  </si>
  <si>
    <t>DGQYLAVASGR</t>
  </si>
  <si>
    <t>m.38953 _ISEQFTAMFR</t>
  </si>
  <si>
    <t>ISEQFTAMFR</t>
  </si>
  <si>
    <t>m.11914 _ESPPIPLAK</t>
  </si>
  <si>
    <t>ESPPIPLAK</t>
  </si>
  <si>
    <t>m.33273 _EYATIPDASPDK</t>
  </si>
  <si>
    <t>EYATIPDASPDK</t>
  </si>
  <si>
    <t>m.40811 _KLSSALSAAK</t>
  </si>
  <si>
    <t>KLSSALSAAK</t>
  </si>
  <si>
    <t>m.74999 _GHYTVGK</t>
  </si>
  <si>
    <t>GHYTVGK</t>
  </si>
  <si>
    <t>m.40006 _IFQIYEGTSQIQR</t>
  </si>
  <si>
    <t>IFQIYEGTSQIQR</t>
  </si>
  <si>
    <t>m.85659 _FAMVVDDGVVK</t>
  </si>
  <si>
    <t>FAMVVDDGVVK</t>
  </si>
  <si>
    <t>m.50063 _TLVSVTK</t>
  </si>
  <si>
    <t>TLVSVTK</t>
  </si>
  <si>
    <t>m.65051 _NNIIAIMDIAVDYR</t>
  </si>
  <si>
    <t xml:space="preserve">m.65051 </t>
  </si>
  <si>
    <t>NNIIAIMDIAVDYR</t>
  </si>
  <si>
    <t>m.28201 _GASAVLECNR</t>
  </si>
  <si>
    <t>GASAVLECNR</t>
  </si>
  <si>
    <t>m.70337 _IIAPPERK</t>
  </si>
  <si>
    <t>IIAPPERK</t>
  </si>
  <si>
    <t>m.16359 _LWGDNFYSK</t>
  </si>
  <si>
    <t>LWGDNFYSK</t>
  </si>
  <si>
    <t>KRT9_SGGGGGGGLGSGGSIR</t>
  </si>
  <si>
    <t>SGGGGGGGLGSGGSIR</t>
  </si>
  <si>
    <t>m.28201 _STYEIYDLVGK</t>
  </si>
  <si>
    <t>STYEIYDLVGK</t>
  </si>
  <si>
    <t>m.6581 _QATSSGTLSK</t>
  </si>
  <si>
    <t>QATSSGTLSK</t>
  </si>
  <si>
    <t>m.20147 _VDADAEK</t>
  </si>
  <si>
    <t>VDADAEK</t>
  </si>
  <si>
    <t>m.74999 _IHFPLVTYAPIISAEK</t>
  </si>
  <si>
    <t>IHFPLVTYAPIISAEK</t>
  </si>
  <si>
    <t>m.70759 _STAGDTHLGGEDFDNR</t>
  </si>
  <si>
    <t>STAGDTHLGGEDFDNR</t>
  </si>
  <si>
    <t>m.70337 _EITALAPPTMK</t>
  </si>
  <si>
    <t>EITALAPPTMK</t>
  </si>
  <si>
    <t>m.28552 _AGQNIIGLQMGSNK</t>
  </si>
  <si>
    <t>AGQNIIGLQMGSNK</t>
  </si>
  <si>
    <t>m.40811 _TSVYEAVNDDAWLK</t>
  </si>
  <si>
    <t>TSVYEAVNDDAWLK</t>
  </si>
  <si>
    <t>m.79062 _ITPNPDVADTLK</t>
  </si>
  <si>
    <t>ITPNPDVADTLK</t>
  </si>
  <si>
    <t>m.21180 _LELLAQK</t>
  </si>
  <si>
    <t>LELLAQK</t>
  </si>
  <si>
    <t>Q7M135_GATGTSHLHVFWQASGGVTEPGSSGSPIYSPEKR</t>
  </si>
  <si>
    <t>GATGTSHLHVFWQASGGVTEPGSSGSPIYSPEKR</t>
  </si>
  <si>
    <t>m.64763 _YQDLTNPSHAGILAAENDQVK</t>
  </si>
  <si>
    <t>YQDLTNPSHAGILAAENDQVK</t>
  </si>
  <si>
    <t>KRT10_QSVEADINGLRR</t>
  </si>
  <si>
    <t>QSVEADINGLRR</t>
  </si>
  <si>
    <t>m.24652 _IQLYSESIQR</t>
  </si>
  <si>
    <t>IQLYSESIQR</t>
  </si>
  <si>
    <t>m.38953 _EIVHLQAGQCGNQIGAK</t>
  </si>
  <si>
    <t>EIVHLQAGQCGNQIGAK</t>
  </si>
  <si>
    <t>m.19809 _ELPGVTALTNAA</t>
  </si>
  <si>
    <t>ELPGVTALTNAA</t>
  </si>
  <si>
    <t>m.60295 _GALDATMPYIHER</t>
  </si>
  <si>
    <t>GALDATMPYIHER</t>
  </si>
  <si>
    <t>m.52888 _TALAEGNVIK</t>
  </si>
  <si>
    <t>TALAEGNVIK</t>
  </si>
  <si>
    <t>m.43402 _IMTSEWLQANAK</t>
  </si>
  <si>
    <t>IMTSEWLQANAK</t>
  </si>
  <si>
    <t>m.77258 _QAVIIPVSSK</t>
  </si>
  <si>
    <t>QAVIIPVSSK</t>
  </si>
  <si>
    <t>m.30019 _MIVVPPR</t>
  </si>
  <si>
    <t>MIVVPPR</t>
  </si>
  <si>
    <t>m.11284 _GNIYSINEGYAK</t>
  </si>
  <si>
    <t>GNIYSINEGYAK</t>
  </si>
  <si>
    <t>m.52888 _SVFAAALEK</t>
  </si>
  <si>
    <t>SVFAAALEK</t>
  </si>
  <si>
    <t>m.28201 _VTANGTSLK</t>
  </si>
  <si>
    <t>VTANGTSLK</t>
  </si>
  <si>
    <t>KRT10_NVSTGDVNVEMNAAPGVDLTQLLNNMR</t>
  </si>
  <si>
    <t>NVSTGDVNVEMNAAPGVDLTQLLNNMR</t>
  </si>
  <si>
    <t>m.85572 _LGSSFTGIAK</t>
  </si>
  <si>
    <t>LGSSFTGIAK</t>
  </si>
  <si>
    <t>m.40779 _DVSALSQGSNTNR</t>
  </si>
  <si>
    <t>DVSALSQGSNTNR</t>
  </si>
  <si>
    <t>KRT9_DIENQYETQITQIEHEVSSSGQEVQSSAK</t>
  </si>
  <si>
    <t>DIENQYETQITQIEHEVSSSGQEVQSSAK</t>
  </si>
  <si>
    <t>m.28201 _NAEVAFR</t>
  </si>
  <si>
    <t>NAEVAFR</t>
  </si>
  <si>
    <t>m.15444 _LIPEFTKR</t>
  </si>
  <si>
    <t>LIPEFTKR</t>
  </si>
  <si>
    <t>m.85259 _NLLSVAYKNVVGAR</t>
  </si>
  <si>
    <t>NLLSVAYKNVVGAR</t>
  </si>
  <si>
    <t>P00761_APVLSDSSCK</t>
  </si>
  <si>
    <t>APVLSDSSCK</t>
  </si>
  <si>
    <t>m.15444 _VIDSIQLTATKK</t>
  </si>
  <si>
    <t>VIDSIQLTATKK</t>
  </si>
  <si>
    <t>m.33336 _VYVGNLPSDVR</t>
  </si>
  <si>
    <t>VYVGNLPSDVR</t>
  </si>
  <si>
    <t>m.37650 _GSAEEAK</t>
  </si>
  <si>
    <t>GSAEEAK</t>
  </si>
  <si>
    <t>m.20198 _TTGEEELKQNAK</t>
  </si>
  <si>
    <t>TTGEEELKQNAK</t>
  </si>
  <si>
    <t>m.64316 _GTVVAGNR</t>
  </si>
  <si>
    <t>GTVVAGNR</t>
  </si>
  <si>
    <t>m.12320 _KVCQEGTATVSSSGK</t>
  </si>
  <si>
    <t>KVCQEGTATVSSSGK</t>
  </si>
  <si>
    <t>m.40811 _ALNEYAK</t>
  </si>
  <si>
    <t>ALNEYAK</t>
  </si>
  <si>
    <t>m.52888 _VVEEAPSTFLDPATR</t>
  </si>
  <si>
    <t>VVEEAPSTFLDPATR</t>
  </si>
  <si>
    <t>m.68074 _AIWGTDVYTTVNSPK</t>
  </si>
  <si>
    <t>AIWGTDVYTTVNSPK</t>
  </si>
  <si>
    <t>m.33273 _IVSGNLR</t>
  </si>
  <si>
    <t>IVSGNLR</t>
  </si>
  <si>
    <t>m.52888 _NVAFIGPSSK</t>
  </si>
  <si>
    <t>NVAFIGPSSK</t>
  </si>
  <si>
    <t>m.70337 _QEYDESGPSIVHR</t>
  </si>
  <si>
    <t>QEYDESGPSIVHR</t>
  </si>
  <si>
    <t>m.28201 _YWNSEATILANK</t>
  </si>
  <si>
    <t>YWNSEATILANK</t>
  </si>
  <si>
    <t>m.42480 _GTLEVPEK</t>
  </si>
  <si>
    <t>GTLEVPEK</t>
  </si>
  <si>
    <t>m.24652 _SIDEIVYENGQVVGVK</t>
  </si>
  <si>
    <t>SIDEIVYENGQVVGVK</t>
  </si>
  <si>
    <t>m.61458 _GIFIVAAK</t>
  </si>
  <si>
    <t>GIFIVAAK</t>
  </si>
  <si>
    <t>m.13351 _NAITYAHNYLQK</t>
  </si>
  <si>
    <t>NAITYAHNYLQK</t>
  </si>
  <si>
    <t>m.19809 _GVQLHFPVDFITGDK</t>
  </si>
  <si>
    <t>GVQLHFPVDFITGDK</t>
  </si>
  <si>
    <t>m.70337 _HQGVMVGMGQ</t>
  </si>
  <si>
    <t>HQGVMVGMGQ</t>
  </si>
  <si>
    <t>KRT9_QVLDNLTMEK</t>
  </si>
  <si>
    <t>QVLDNLTMEK</t>
  </si>
  <si>
    <t>m.88551 _SALFGSHIAGYMR</t>
  </si>
  <si>
    <t>SALFGSHIAGYMR</t>
  </si>
  <si>
    <t>m.20147 _QAEDIIQFINTQAGSR</t>
  </si>
  <si>
    <t>QAEDIIQFINTQAGSR</t>
  </si>
  <si>
    <t>m.70337 _HQGVMVGMGQKDSYVGDEAQSKR</t>
  </si>
  <si>
    <t>HQGVMVGMGQKDSYVGDEAQSKR</t>
  </si>
  <si>
    <t>KRT9_QEIECQNQEYSLLLSIK</t>
  </si>
  <si>
    <t>QEIECQNQEYSLLLSIK</t>
  </si>
  <si>
    <t>m.19809 _VGHVSTGGGASLELLEGK</t>
  </si>
  <si>
    <t>VGHVSTGGGASLELLEGK</t>
  </si>
  <si>
    <t>m.70337 _HQGVMVGMGQK</t>
  </si>
  <si>
    <t>HQGVMVGMGQK</t>
  </si>
  <si>
    <t>m.77073 _VMLGDLLANR</t>
  </si>
  <si>
    <t>VMLGDLLANR</t>
  </si>
  <si>
    <t>m.34777 _NMGLYGER</t>
  </si>
  <si>
    <t>NMGLYGER</t>
  </si>
  <si>
    <t>m.44689 _NLSYDTDKESLQAVFK</t>
  </si>
  <si>
    <t>NLSYDTDKESLQAVFK</t>
  </si>
  <si>
    <t>m.11007 _FATEAAITILR</t>
  </si>
  <si>
    <t>FATEAAITILR</t>
  </si>
  <si>
    <t>m.85259 _NAYDSAMEVAVNK</t>
  </si>
  <si>
    <t>NAYDSAMEVAVNK</t>
  </si>
  <si>
    <t>m.16995 _DLTGFIDGTENPAAEEDR</t>
  </si>
  <si>
    <t>DLTGFIDGTENPAAEEDR</t>
  </si>
  <si>
    <t>m.38951 _AILVDLEPGTMDAVR</t>
  </si>
  <si>
    <t xml:space="preserve">m.38951 </t>
  </si>
  <si>
    <t>AILVDLEPGTMDAVR</t>
  </si>
  <si>
    <t>m.34777 _LKQDSAIYMTK</t>
  </si>
  <si>
    <t>LKQDSAIYMTK</t>
  </si>
  <si>
    <t>m.36049 _AGLQFPVGR</t>
  </si>
  <si>
    <t>AGLQFPVGR</t>
  </si>
  <si>
    <t>m.40779 _AAFAAFNER</t>
  </si>
  <si>
    <t>AAFAAFNER</t>
  </si>
  <si>
    <t>Q7M135_GVSGSCNIDVVCPEGN</t>
  </si>
  <si>
    <t>GVSGSCNIDVVCPEGN</t>
  </si>
  <si>
    <t>m.15401 _FVGGGTDVR</t>
  </si>
  <si>
    <t>FVGGGTDVR</t>
  </si>
  <si>
    <t>KRT84_DVDAAFMNK</t>
  </si>
  <si>
    <t>Q9NSB2</t>
  </si>
  <si>
    <t>DVDAAFMNK</t>
  </si>
  <si>
    <t>m.67186 _VGNEYVQQGR</t>
  </si>
  <si>
    <t>VGNEYVQQGR</t>
  </si>
  <si>
    <t>m.51960 _CMNQLEEYSSHQK</t>
  </si>
  <si>
    <t>CMNQLEEYSSHQK</t>
  </si>
  <si>
    <t>m.28201 _GEFGFVGQK</t>
  </si>
  <si>
    <t>GEFGFVGQK</t>
  </si>
  <si>
    <t>m.23521 _ALISVAEK</t>
  </si>
  <si>
    <t>ALISVAEK</t>
  </si>
  <si>
    <t>P00761_YVNWIQQTIAAN</t>
  </si>
  <si>
    <t>YVNWIQQTIAAN</t>
  </si>
  <si>
    <t>m.11914 _LKDDPNIIIAK</t>
  </si>
  <si>
    <t>LKDDPNIIIAK</t>
  </si>
  <si>
    <t>m.74999 _ALVDQVTDR</t>
  </si>
  <si>
    <t>ALVDQVTDR</t>
  </si>
  <si>
    <t>m.12340 _LECGGNR</t>
  </si>
  <si>
    <t>LECGGNR</t>
  </si>
  <si>
    <t>m.88618 _TGVENTEENRR</t>
  </si>
  <si>
    <t>TGVENTEENRR</t>
  </si>
  <si>
    <t>KRT15_ALEEANADLEVK</t>
  </si>
  <si>
    <t>ALEEANADLEVK</t>
  </si>
  <si>
    <t>m.15444 _LIPEFTK</t>
  </si>
  <si>
    <t>LIPEFTK</t>
  </si>
  <si>
    <t>m.16359 _ETVSDESDQMCLSK</t>
  </si>
  <si>
    <t>ETVSDESDQMCLSK</t>
  </si>
  <si>
    <t>m.36615 _QDIYPLDLK</t>
  </si>
  <si>
    <t>QDIYPLDLK</t>
  </si>
  <si>
    <t>m.11947 _GFIDDIIQPR</t>
  </si>
  <si>
    <t>GFIDDIIQPR</t>
  </si>
  <si>
    <t>m.20198 _VQFDQFDADHNGHIDAK</t>
  </si>
  <si>
    <t>VQFDQFDADHNGHIDAK</t>
  </si>
  <si>
    <t>KRT2_HGGGGGGFGGGGFGSR</t>
  </si>
  <si>
    <t>HGGGGGGFGGGGFGSR</t>
  </si>
  <si>
    <t>m.12340 _LADLIER</t>
  </si>
  <si>
    <t>LADLIER</t>
  </si>
  <si>
    <t>CSN2_VLPVPQK</t>
  </si>
  <si>
    <t>VLPVPQK</t>
  </si>
  <si>
    <t>m.21180 _ANTIGAYIENK</t>
  </si>
  <si>
    <t>ANTIGAYIENK</t>
  </si>
  <si>
    <t>m.16579 _MVEALEK</t>
  </si>
  <si>
    <t>MVEALEK</t>
  </si>
  <si>
    <t>m.57887 _VMAIDWSPDSTK</t>
  </si>
  <si>
    <t>VMAIDWSPDSTK</t>
  </si>
  <si>
    <t>m.74999 _DYEEVGR</t>
  </si>
  <si>
    <t>DYEEVGR</t>
  </si>
  <si>
    <t>m.34777 _NFYPYNK</t>
  </si>
  <si>
    <t>NFYPYNK</t>
  </si>
  <si>
    <t>m.85259 _IMSSIEQK</t>
  </si>
  <si>
    <t>IMSSIEQK</t>
  </si>
  <si>
    <t>m.79062 _SDGSTSVEDFKK</t>
  </si>
  <si>
    <t>SDGSTSVEDFKK</t>
  </si>
  <si>
    <t>m.44689 _GSDDGGTPSKK</t>
  </si>
  <si>
    <t>GSDDGGTPSKK</t>
  </si>
  <si>
    <t>m.11914 _NGELSSDYNGPR</t>
  </si>
  <si>
    <t>NGELSSDYNGPR</t>
  </si>
  <si>
    <t>KRT10_KNHEEEMK</t>
  </si>
  <si>
    <t>KNHEEEMK</t>
  </si>
  <si>
    <t>m.26501 _GIWYEHR</t>
  </si>
  <si>
    <t>GIWYEHR</t>
  </si>
  <si>
    <t>m.54795 _YNITAIR</t>
  </si>
  <si>
    <t>YNITAIR</t>
  </si>
  <si>
    <t>m.70759 _DAGVIAGLNVLR</t>
  </si>
  <si>
    <t>DAGVIAGLNVLR</t>
  </si>
  <si>
    <t>m.70769 _DTLLPIAPK</t>
  </si>
  <si>
    <t>DTLLPIAPK</t>
  </si>
  <si>
    <t>m.11540 _DHGADYVVESTGVFTTK</t>
  </si>
  <si>
    <t>DHGADYVVESTGVFTTK</t>
  </si>
  <si>
    <t>m.57887 _LWDVATMK</t>
  </si>
  <si>
    <t>LWDVATMK</t>
  </si>
  <si>
    <t>P00761_LSSPATLNSR</t>
  </si>
  <si>
    <t>LSSPATLNSR</t>
  </si>
  <si>
    <t>m.61109 _MLHSWIGDDAFR</t>
  </si>
  <si>
    <t>MLHSWIGDDAFR</t>
  </si>
  <si>
    <t>m.18847 _TNHFVEGGDNGNR</t>
  </si>
  <si>
    <t xml:space="preserve">m.18847 </t>
  </si>
  <si>
    <t>TNHFVEGGDNGNR</t>
  </si>
  <si>
    <t>m.40005 _SIDVLEAEMLNGQK</t>
  </si>
  <si>
    <t>SIDVLEAEMLNGQK</t>
  </si>
  <si>
    <t>m.34777 _DKLYVTAQAVSGTGALR</t>
  </si>
  <si>
    <t>DKLYVTAQAVSGTGALR</t>
  </si>
  <si>
    <t>m.16359 _FGFDVTEAR</t>
  </si>
  <si>
    <t>FGFDVTEAR</t>
  </si>
  <si>
    <t>m.12340 _VTLELGGK</t>
  </si>
  <si>
    <t>VTLELGGK</t>
  </si>
  <si>
    <t>m.40811 _EVIPTDDPAVAFK</t>
  </si>
  <si>
    <t>EVIPTDDPAVAFK</t>
  </si>
  <si>
    <t>m.6581 _LLVFSAEGAK</t>
  </si>
  <si>
    <t>LLVFSAEGAK</t>
  </si>
  <si>
    <t>m.16239 _SPTQEAVAETK</t>
  </si>
  <si>
    <t>SPTQEAVAETK</t>
  </si>
  <si>
    <t>m.37654 _EHLSEHDLK</t>
  </si>
  <si>
    <t>EHLSEHDLK</t>
  </si>
  <si>
    <t>m.64316 _IVNIVSGELNNAAAR</t>
  </si>
  <si>
    <t>IVNIVSGELNNAAAR</t>
  </si>
  <si>
    <t>m.11947 _TVGIVGNQPNQK</t>
  </si>
  <si>
    <t>TVGIVGNQPNQK</t>
  </si>
  <si>
    <t>m.74989 _NDSFSTFFSETGAGK</t>
  </si>
  <si>
    <t>NDSFSTFFSETGAGK</t>
  </si>
  <si>
    <t>m.74989 _QLFHPEQLITGK</t>
  </si>
  <si>
    <t>QLFHPEQLITGK</t>
  </si>
  <si>
    <t>m.40811 _GIIYSFPVR</t>
  </si>
  <si>
    <t>GIIYSFPVR</t>
  </si>
  <si>
    <t>KRT2_AQYEEIAQR</t>
  </si>
  <si>
    <t>AQYEEIAQR</t>
  </si>
  <si>
    <t>P00761_SSGSSYPSLLQCLK</t>
  </si>
  <si>
    <t>SSGSSYPSLLQCLK</t>
  </si>
  <si>
    <t>m.69116 _KPLLESGTLGTK</t>
  </si>
  <si>
    <t>KPLLESGTLGTK</t>
  </si>
  <si>
    <t>m.67186 _QSLNNLMTTLGNTTPHFVR</t>
  </si>
  <si>
    <t>QSLNNLMTTLGNTTPHFVR</t>
  </si>
  <si>
    <t>KRT9_QEYEQLIAK</t>
  </si>
  <si>
    <t>QEYEQLIAK</t>
  </si>
  <si>
    <t>m.70337 _SGGSTMFPGIADR</t>
  </si>
  <si>
    <t>SGGSTMFPGIADR</t>
  </si>
  <si>
    <t>PRDX1_QITVNDLPVGR</t>
  </si>
  <si>
    <t>QITVNDLPVGR</t>
  </si>
  <si>
    <t>m.19809 _DANVSTATVESGIPK</t>
  </si>
  <si>
    <t>DANVSTATVESGIPK</t>
  </si>
  <si>
    <t>m.11914 _VIETVEALK</t>
  </si>
  <si>
    <t>VIETVEALK</t>
  </si>
  <si>
    <t>m.44499 _HALIIYDDLSK</t>
  </si>
  <si>
    <t>HALIIYDDLSK</t>
  </si>
  <si>
    <t>KRT9_GGGGGGGLGSGGSIR</t>
  </si>
  <si>
    <t>GGGGGGGLGSGGSIR</t>
  </si>
  <si>
    <t>KRT1_GSGGGSSGGSIGGR</t>
  </si>
  <si>
    <t>GSGGGSSGGSIGGR</t>
  </si>
  <si>
    <t>m.6581 _DIPAGEEPPYTSLSLGK</t>
  </si>
  <si>
    <t>DIPAGEEPPYTSLSLGK</t>
  </si>
  <si>
    <t>m.57887 _YGPSGELFCSGGADGK</t>
  </si>
  <si>
    <t>YGPSGELFCSGGADGK</t>
  </si>
  <si>
    <t>m.6194 _MHFVSNIDGTHISETLR</t>
  </si>
  <si>
    <t>MHFVSNIDGTHISETLR</t>
  </si>
  <si>
    <t>m.70337 _DLYANTVLSGGSTMFPGIADR</t>
  </si>
  <si>
    <t>DLYANTVLSGGSTMFPGIADR</t>
  </si>
  <si>
    <t>m.25624 _TNELVTFYLSLSPAYYK</t>
  </si>
  <si>
    <t xml:space="preserve">m.25624 </t>
  </si>
  <si>
    <t>TNELVTFYLSLSPAYYK</t>
  </si>
  <si>
    <t>m.23989 _IITEFMCQGGDFTK</t>
  </si>
  <si>
    <t>IITEFMCQGGDFTK</t>
  </si>
  <si>
    <t>m.51960 _GIPDGYR</t>
  </si>
  <si>
    <t>GIPDGYR</t>
  </si>
  <si>
    <t>m.34777 _LYVTAQAVSGTGALR</t>
  </si>
  <si>
    <t>LYVTAQAVSGTGALR</t>
  </si>
  <si>
    <t>m.20147 _AFDNVADVIIAK</t>
  </si>
  <si>
    <t>AFDNVADVIIAK</t>
  </si>
  <si>
    <t>KRT1_FASFIDK</t>
  </si>
  <si>
    <t>FASFIDK</t>
  </si>
  <si>
    <t>m.16359 _GGGQIIPTTR</t>
  </si>
  <si>
    <t>GGGQIIPTTR</t>
  </si>
  <si>
    <t>m.34777 _VGAVTVLCNSEEEVK</t>
  </si>
  <si>
    <t>VGAVTVLCNSEEEVK</t>
  </si>
  <si>
    <t>KRT9_IQDWYDK</t>
  </si>
  <si>
    <t>IQDWYDK</t>
  </si>
  <si>
    <t>m.31953 _IVGVTGFHIR</t>
  </si>
  <si>
    <t>IVGVTGFHIR</t>
  </si>
  <si>
    <t>m.11947 _ELVDFLPLSNRDPVPIR</t>
  </si>
  <si>
    <t>ELVDFLPLSNRDPVPIR</t>
  </si>
  <si>
    <t>Q7M135_VLGQLHGGPSSCSAT</t>
  </si>
  <si>
    <t>VLGQLHGGPSSCSAT</t>
  </si>
  <si>
    <t>m.62460 _QSQIDQR</t>
  </si>
  <si>
    <t>QSQIDQR</t>
  </si>
  <si>
    <t>m.52888 _NVEEAIK</t>
  </si>
  <si>
    <t>NVEEAIK</t>
  </si>
  <si>
    <t>m.12340 _SPNIIFADADLDDAVEK</t>
  </si>
  <si>
    <t>SPNIIFADADLDDAVEK</t>
  </si>
  <si>
    <t>m.48189 _SAFCLPR</t>
  </si>
  <si>
    <t>SAFCLPR</t>
  </si>
  <si>
    <t>KRT9_STMQELNSR</t>
  </si>
  <si>
    <t>STMQELNSR</t>
  </si>
  <si>
    <t>m.25105 _LLGAGEVEYVVR</t>
  </si>
  <si>
    <t>LLGAGEVEYVVR</t>
  </si>
  <si>
    <t>m.6581 _VQELEEGPSYR</t>
  </si>
  <si>
    <t>VQELEEGPSYR</t>
  </si>
  <si>
    <t>m.69116 _VSELNGFK</t>
  </si>
  <si>
    <t>VSELNGFK</t>
  </si>
  <si>
    <t>m.74999 _GDVTPTDVSAAISIIK</t>
  </si>
  <si>
    <t>GDVTPTDVSAAISIIK</t>
  </si>
  <si>
    <t>m.74999 _VGINNQAPTAVPGGDLAK</t>
  </si>
  <si>
    <t>VGINNQAPTAVPGGDLAK</t>
  </si>
  <si>
    <t>m.74989 _AIYADLEPTVVDEIR</t>
  </si>
  <si>
    <t>AIYADLEPTVVDEIR</t>
  </si>
  <si>
    <t>m.6581 _SSSNDGSLEECRR</t>
  </si>
  <si>
    <t>SSSNDGSLEECRR</t>
  </si>
  <si>
    <t>m.11947 _IQEGVDSLAGYADIFQR</t>
  </si>
  <si>
    <t>IQEGVDSLAGYADIFQR</t>
  </si>
  <si>
    <t>m.67186 _IQLELTQLK</t>
  </si>
  <si>
    <t>IQLELTQLK</t>
  </si>
  <si>
    <t>m.51570 _GPQGAHPVK</t>
  </si>
  <si>
    <t>GPQGAHPVK</t>
  </si>
  <si>
    <t>m.72853 _NPENTVFGIK</t>
  </si>
  <si>
    <t>NPENTVFGIK</t>
  </si>
  <si>
    <t>ALB_LVNELTEFAK</t>
  </si>
  <si>
    <t>LVNELTEFAK</t>
  </si>
  <si>
    <t>m.38953 _NSSYFVEWIPNNVK</t>
  </si>
  <si>
    <t>NSSYFVEWIPNNVK</t>
  </si>
  <si>
    <t>KRT84_FLEQQNK</t>
  </si>
  <si>
    <t>FLEQQNK</t>
  </si>
  <si>
    <t>m.28201 _SNGQLAANSADAADACK</t>
  </si>
  <si>
    <t>SNGQLAANSADAADACK</t>
  </si>
  <si>
    <t>m.37650 _SAEGHHYAEK</t>
  </si>
  <si>
    <t>SAEGHHYAEK</t>
  </si>
  <si>
    <t>m.13351 _ESAAFTAAMH</t>
  </si>
  <si>
    <t>ESAAFTAAMH</t>
  </si>
  <si>
    <t>KRT2_SISISVAGGGGGFGAAGGFGGR</t>
  </si>
  <si>
    <t>SISISVAGGGGGFGAAGGFGGR</t>
  </si>
  <si>
    <t>m.20198 _LINASVPGTVDER</t>
  </si>
  <si>
    <t>LINASVPGTVDER</t>
  </si>
  <si>
    <t>KRT9_EIETYHNLLEGGQEDFESSGAGK</t>
  </si>
  <si>
    <t>EIETYHNLLEGGQEDFESSGAGK</t>
  </si>
  <si>
    <t>m.12131 _GDLDYNTLADEVER</t>
  </si>
  <si>
    <t xml:space="preserve">m.12131 </t>
  </si>
  <si>
    <t>GDLDYNTLADEVER</t>
  </si>
  <si>
    <t>m.26460 _KGDTITVIDK</t>
  </si>
  <si>
    <t>KGDTITVIDK</t>
  </si>
  <si>
    <t>m.28401 _AIFVDLEPTVVDEVR</t>
  </si>
  <si>
    <t>AIFVDLEPTVVDEVR</t>
  </si>
  <si>
    <t>m.37940 _IADEIQTGLGR</t>
  </si>
  <si>
    <t>IADEIQTGLGR</t>
  </si>
  <si>
    <t>KRT1_TNAENEFVTIKK</t>
  </si>
  <si>
    <t>TNAENEFVTIKK</t>
  </si>
  <si>
    <t>m.34777 _ISMVAVTPDNVDYIAK</t>
  </si>
  <si>
    <t>ISMVAVTPDNVDYIAK</t>
  </si>
  <si>
    <t>m.68419 _DAVGYCNLVK</t>
  </si>
  <si>
    <t>DAVGYCNLVK</t>
  </si>
  <si>
    <t>m.12320 _KKVCQEGTATVSSSGK</t>
  </si>
  <si>
    <t>KKVCQEGTATVSSSGK</t>
  </si>
  <si>
    <t>P00761_IVGGYTCAANSIPYQVSLNS</t>
  </si>
  <si>
    <t>IVGGYTCAANSIPYQVSLNS</t>
  </si>
  <si>
    <t>m.78361 _GAVLPDVLEK</t>
  </si>
  <si>
    <t>GAVLPDVLEK</t>
  </si>
  <si>
    <t>m.74999 _EDAANNYAR</t>
  </si>
  <si>
    <t>EDAANNYAR</t>
  </si>
  <si>
    <t>m.38953 _ALTVPELTQQMFDAK</t>
  </si>
  <si>
    <t>ALTVPELTQQMFDAK</t>
  </si>
  <si>
    <t>KRT10_HGNSHQGEPR</t>
  </si>
  <si>
    <t>HGNSHQGEPR</t>
  </si>
  <si>
    <t>m.13351 _GGKPNVQSIDER</t>
  </si>
  <si>
    <t>GGKPNVQSIDER</t>
  </si>
  <si>
    <t>m.51570 _ALEFITK</t>
  </si>
  <si>
    <t>ALEFITK</t>
  </si>
  <si>
    <t>m.78361 _DLGEEALHEYLK</t>
  </si>
  <si>
    <t>DLGEEALHEYLK</t>
  </si>
  <si>
    <t>m.51960 _NASPPIQER</t>
  </si>
  <si>
    <t>NASPPIQER</t>
  </si>
  <si>
    <t>KRT2_NKLNDLEEALQQAK</t>
  </si>
  <si>
    <t>NKLNDLEEALQQAK</t>
  </si>
  <si>
    <t>m.46609 _VSALPTSVDWRPK</t>
  </si>
  <si>
    <t>VSALPTSVDWRPK</t>
  </si>
  <si>
    <t>m.51960 _FSTVGGESGSADTVRDPR</t>
  </si>
  <si>
    <t>FSTVGGESGSADTVRDPR</t>
  </si>
  <si>
    <t>m.26460 _QPHDGAFLIR</t>
  </si>
  <si>
    <t>QPHDGAFLIR</t>
  </si>
  <si>
    <t>KRT2_KLLEGEECR</t>
  </si>
  <si>
    <t>KLLEGEECR</t>
  </si>
  <si>
    <t>m.20147 _ALAPAYEEVGATFK</t>
  </si>
  <si>
    <t>ALAPAYEEVGATFK</t>
  </si>
  <si>
    <t>m.51960 _GAGAFGYFEVTHDITK</t>
  </si>
  <si>
    <t>GAGAFGYFEVTHDITK</t>
  </si>
  <si>
    <t>KRT2_LQGEIAHVKK</t>
  </si>
  <si>
    <t>LQGEIAHVKK</t>
  </si>
  <si>
    <t>m.69116 _IVNTLPK</t>
  </si>
  <si>
    <t>IVNTLPK</t>
  </si>
  <si>
    <t>m.12320 _ATGNAVHPVCTDAK</t>
  </si>
  <si>
    <t>ATGNAVHPVCTDAK</t>
  </si>
  <si>
    <t>m.51960 _AVNNFSQADSDYGAR</t>
  </si>
  <si>
    <t>AVNNFSQADSDYGAR</t>
  </si>
  <si>
    <t>m.15401 _FTVIELDK</t>
  </si>
  <si>
    <t>FTVIELDK</t>
  </si>
  <si>
    <t>m.77258 _DNVNHGEK</t>
  </si>
  <si>
    <t>DNVNHGEK</t>
  </si>
  <si>
    <t>m.46995 _SGSSTDAFK</t>
  </si>
  <si>
    <t xml:space="preserve">m.46995 </t>
  </si>
  <si>
    <t>SGSSTDAFK</t>
  </si>
  <si>
    <t>m.85572 _SGPGSAPSK</t>
  </si>
  <si>
    <t>SGPGSAPSK</t>
  </si>
  <si>
    <t>KRT10_NHEEEMKDLR</t>
  </si>
  <si>
    <t>NHEEEMKDLR</t>
  </si>
  <si>
    <t>m.12320 _GNAVHPVCTDAK</t>
  </si>
  <si>
    <t>GNAVHPVCTDAK</t>
  </si>
  <si>
    <t>m.63106 _GPDNALMPNWLHLPVGYHGR</t>
  </si>
  <si>
    <t>GPDNALMPNWLHLPVGYHGR</t>
  </si>
  <si>
    <t>m.46995 _VDGPVLQK</t>
  </si>
  <si>
    <t>VDGPVLQK</t>
  </si>
  <si>
    <t>m.67504 _VVCFDAK</t>
  </si>
  <si>
    <t>VVCFDAK</t>
  </si>
  <si>
    <t>m.46995 _DVFLIDTGK</t>
  </si>
  <si>
    <t>DVFLIDTGK</t>
  </si>
  <si>
    <t>KRT1_IEISELNR</t>
  </si>
  <si>
    <t>IEISELNR</t>
  </si>
  <si>
    <t>KRT9_KGPAAIQK</t>
  </si>
  <si>
    <t>KGPAAIQK</t>
  </si>
  <si>
    <t>m.35208 _EASPSTCPK</t>
  </si>
  <si>
    <t>EASPSTCPK</t>
  </si>
  <si>
    <t>KRT2_DYQELMNVK</t>
  </si>
  <si>
    <t>DYQELMNVK</t>
  </si>
  <si>
    <t>m.52888 _EGFYLATEEAK</t>
  </si>
  <si>
    <t>EGFYLATEEAK</t>
  </si>
  <si>
    <t>m.64316 _SSEVAGESEIEEK</t>
  </si>
  <si>
    <t>SSEVAGESEIEEK</t>
  </si>
  <si>
    <t>m.51960 _NVLTAEER</t>
  </si>
  <si>
    <t>NVLTAEER</t>
  </si>
  <si>
    <t>m.70769 _NVDGPYTAPVVK</t>
  </si>
  <si>
    <t>NVDGPYTAPVVK</t>
  </si>
  <si>
    <t>m.46995 _DTNISLIGSK</t>
  </si>
  <si>
    <t>DTNISLIGSK</t>
  </si>
  <si>
    <t>m.52888 _EELNTSFLNQER</t>
  </si>
  <si>
    <t>EELNTSFLNQER</t>
  </si>
  <si>
    <t>KRT1_TNAENEFVTIK</t>
  </si>
  <si>
    <t>TNAENEFVTIK</t>
  </si>
  <si>
    <t>m.51868 _VQVVSGEGR</t>
  </si>
  <si>
    <t>VQVVSGEGR</t>
  </si>
  <si>
    <t>m.20147 _NEENCVVAR</t>
  </si>
  <si>
    <t>NEENCVVAR</t>
  </si>
  <si>
    <t>m.40076 _VYELTFQMDEDR</t>
  </si>
  <si>
    <t>VYELTFQMDEDR</t>
  </si>
  <si>
    <t>KRT2_TSQNSELNNMQDLVEDYKK</t>
  </si>
  <si>
    <t>TSQNSELNNMQDLVEDYKK</t>
  </si>
  <si>
    <t>KRT2_AAFGGSGGR</t>
  </si>
  <si>
    <t>AAFGGSGGR</t>
  </si>
  <si>
    <t>m.38953 _EVDEQMLNVQNK</t>
  </si>
  <si>
    <t>EVDEQMLNVQNK</t>
  </si>
  <si>
    <t>m.22980 _LVSVLQGK</t>
  </si>
  <si>
    <t>LVSVLQGK</t>
  </si>
  <si>
    <t>m.65051 _LTLGENSVVSALTQPTNR</t>
  </si>
  <si>
    <t>LTLGENSVVSALTQPTNR</t>
  </si>
  <si>
    <t>m.13351 _IVNFQVTSWSKEEYGK</t>
  </si>
  <si>
    <t>IVNFQVTSWSKEEYGK</t>
  </si>
  <si>
    <t>m.12340 _EAGGNSLKR</t>
  </si>
  <si>
    <t>EAGGNSLKR</t>
  </si>
  <si>
    <t>m.26501 _ATDLVIPGPGK</t>
  </si>
  <si>
    <t>ATDLVIPGPGK</t>
  </si>
  <si>
    <t>KRT10_LKYENEVALR</t>
  </si>
  <si>
    <t>LKYENEVALR</t>
  </si>
  <si>
    <t>m.75456 _YYAGWADK</t>
  </si>
  <si>
    <t xml:space="preserve">m.75456 </t>
  </si>
  <si>
    <t>YYAGWADK</t>
  </si>
  <si>
    <t>m.26460 _ESESTPGDFSLSVK</t>
  </si>
  <si>
    <t>ESESTPGDFSLSVK</t>
  </si>
  <si>
    <t>m.51960 _IFSQVGK</t>
  </si>
  <si>
    <t>IFSQVGK</t>
  </si>
  <si>
    <t>m.51773 _EASIILSQIAK</t>
  </si>
  <si>
    <t xml:space="preserve">m.51773 </t>
  </si>
  <si>
    <t>EASIILSQIAK</t>
  </si>
  <si>
    <t>m.6581 _EACYDNIR</t>
  </si>
  <si>
    <t>EACYDNIR</t>
  </si>
  <si>
    <t>m.38953 _INVYYNEATGGK</t>
  </si>
  <si>
    <t>INVYYNEATGGK</t>
  </si>
  <si>
    <t>m.6581 _VVFCGSTNK</t>
  </si>
  <si>
    <t>VVFCGSTNK</t>
  </si>
  <si>
    <t>KRT9_IKFEMEQNLR</t>
  </si>
  <si>
    <t>IKFEMEQNLR</t>
  </si>
  <si>
    <t>KRT1_NKYEDEINKR</t>
  </si>
  <si>
    <t>NKYEDEINKR</t>
  </si>
  <si>
    <t>m.12320 _AVHPVCTDAK</t>
  </si>
  <si>
    <t>AVHPVCTDAK</t>
  </si>
  <si>
    <t>KRT10_SQYEQLAEQNR</t>
  </si>
  <si>
    <t>SQYEQLAEQNR</t>
  </si>
  <si>
    <t>m.34777 _LEQWAEISK</t>
  </si>
  <si>
    <t>LEQWAEISK</t>
  </si>
  <si>
    <t>KRT10_SQYEQLAEQNRK</t>
  </si>
  <si>
    <t>SQYEQLAEQNRK</t>
  </si>
  <si>
    <t>m.13351 _TKHPLIPVSCIK</t>
  </si>
  <si>
    <t>TKHPLIPVSCIK</t>
  </si>
  <si>
    <t>KRT10_SSGGFSGGSFSR</t>
  </si>
  <si>
    <t>SSGGFSGGSFSR</t>
  </si>
  <si>
    <t>KRT9_GGSGGSHGGGSGFGGESGGSYGGGEEASGSGGGYGGGSGK</t>
  </si>
  <si>
    <t>GGSGGSHGGGSGFGGESGGSYGGGEEASGSGGGYGGGSGK</t>
  </si>
  <si>
    <t>KRT2_LQGEIAHVK</t>
  </si>
  <si>
    <t>LQGEIAHVK</t>
  </si>
  <si>
    <t>m.70337 _AQSSSLEK</t>
  </si>
  <si>
    <t>AQSSSLEK</t>
  </si>
  <si>
    <t>m.70337 _TAAQSSSLEK</t>
  </si>
  <si>
    <t>TAAQSSSLEK</t>
  </si>
  <si>
    <t>KRT1_FLEQQNQVLQTK</t>
  </si>
  <si>
    <t>FLEQQNQVLQTK</t>
  </si>
  <si>
    <t>KRT10_SLLEGEGSSGGGGR</t>
  </si>
  <si>
    <t>SLLEGEGSSGGGGR</t>
  </si>
  <si>
    <t>m.13351 _IVNFQVTSWSK</t>
  </si>
  <si>
    <t>IVNFQVTSWSK</t>
  </si>
  <si>
    <t>m.13351 _KNAITYAHNYLQK</t>
  </si>
  <si>
    <t>KNAITYAHNYLQK</t>
  </si>
  <si>
    <t>m.52888 _VAAGLPLSYK</t>
  </si>
  <si>
    <t>VAAGLPLSYK</t>
  </si>
  <si>
    <t>KRT1_NVEIDPEIQK</t>
  </si>
  <si>
    <t>NVEIDPEIQK</t>
  </si>
  <si>
    <t>m.46995 _LSDETGKLTLTK</t>
  </si>
  <si>
    <t>LSDETGKLTLTK</t>
  </si>
  <si>
    <t>m.85572 _GGSVSAVGK</t>
  </si>
  <si>
    <t>GGSVSAVGK</t>
  </si>
  <si>
    <t>KRT2_SLVGLGGTK</t>
  </si>
  <si>
    <t>SLVGLGGTK</t>
  </si>
  <si>
    <t>KRT1_KDVDGAYMTK</t>
  </si>
  <si>
    <t>KDVDGAYMTK</t>
  </si>
  <si>
    <t>m.70769 _ESGEILLSGLR</t>
  </si>
  <si>
    <t>ESGEILLSGLR</t>
  </si>
  <si>
    <t>m.13351 _DVFIADTGK</t>
  </si>
  <si>
    <t>DVFIADTGK</t>
  </si>
  <si>
    <t>KRT9_VQALEEANNDLENK</t>
  </si>
  <si>
    <t>VQALEEANNDLENK</t>
  </si>
  <si>
    <t>m.16359 _VAVEVVNPSDLPK</t>
  </si>
  <si>
    <t>VAVEVVNPSDLPK</t>
  </si>
  <si>
    <t>m.13351 _ELFVWVGNGSSPDEK</t>
  </si>
  <si>
    <t>ELFVWVGNGSSPDEK</t>
  </si>
  <si>
    <t>KRT1_GSGSSSGGYR</t>
  </si>
  <si>
    <t>GSGSSSGGYR</t>
  </si>
  <si>
    <t>m.70337 _DLTDYLMK</t>
  </si>
  <si>
    <t>DLTDYLMK</t>
  </si>
  <si>
    <t>m.58198 _QQFVDAHNILR</t>
  </si>
  <si>
    <t>QQFVDAHNILR</t>
  </si>
  <si>
    <t>m.20198 _DDGLPDFDLGNYEETREEK</t>
  </si>
  <si>
    <t>DDGLPDFDLGNYEETREEK</t>
  </si>
  <si>
    <t>m.15401 _ALQQQGK</t>
  </si>
  <si>
    <t>ALQQQGK</t>
  </si>
  <si>
    <t>KRT1_AQYEDIAQK</t>
  </si>
  <si>
    <t>AQYEDIAQK</t>
  </si>
  <si>
    <t>KRT10_GGGFSSGGFSGGSFSR</t>
  </si>
  <si>
    <t>GGGFSSGGFSGGSFSR</t>
  </si>
  <si>
    <t>m.86592 _KGYVAAGSLVSFVSNLSGQQK</t>
  </si>
  <si>
    <t>KGYVAAGSLVSFVSNLSGQQK</t>
  </si>
  <si>
    <t>m.43402 _DAQNFEK</t>
  </si>
  <si>
    <t>DAQNFEK</t>
  </si>
  <si>
    <t>KRT9_QGVDADINGLR</t>
  </si>
  <si>
    <t>QGVDADINGLR</t>
  </si>
  <si>
    <t>m.15401 _EFVEAEIK</t>
  </si>
  <si>
    <t>EFVEAEIK</t>
  </si>
  <si>
    <t>m.20147 _GSTEPQDYNGGR</t>
  </si>
  <si>
    <t>GSTEPQDYNGGR</t>
  </si>
  <si>
    <t>KRT1_FASFIDKVR</t>
  </si>
  <si>
    <t>FASFIDKVR</t>
  </si>
  <si>
    <t>KRT2_GFSSGSAVVSGGSR</t>
  </si>
  <si>
    <t>GFSSGSAVVSGGSR</t>
  </si>
  <si>
    <t>KRT10_GSLGGGFSSGGFSGGSFSR</t>
  </si>
  <si>
    <t>GSLGGGFSSGGFSGGSFSR</t>
  </si>
  <si>
    <t>P00761_IVGGYTCAANSIPYQVSLNSG</t>
  </si>
  <si>
    <t>IVGGYTCAANSIPYQVSLNSG</t>
  </si>
  <si>
    <t>m.65051 _TPAFWFAPSGTR</t>
  </si>
  <si>
    <t>TPAFWFAPSGTR</t>
  </si>
  <si>
    <t>m.26501 _RGDYLNTFEFMDK</t>
  </si>
  <si>
    <t>RGDYLNTFEFMDK</t>
  </si>
  <si>
    <t>m.6581 _FDLNIPK</t>
  </si>
  <si>
    <t>FDLNIPK</t>
  </si>
  <si>
    <t>KRT10_SEITELR</t>
  </si>
  <si>
    <t>SEITELR</t>
  </si>
  <si>
    <t>m.75456 _VLGLIESGQR</t>
  </si>
  <si>
    <t>VLGLIESGQR</t>
  </si>
  <si>
    <t>KRT1_SLLQPLNVEIDPEIQK</t>
  </si>
  <si>
    <t>SLLQPLNVEIDPEIQK</t>
  </si>
  <si>
    <t>KRT10_SKELTTEIDNNIEQISSYK</t>
  </si>
  <si>
    <t>SKELTTEIDNNIEQISSYK</t>
  </si>
  <si>
    <t>m.65051 _NNLLPNGPIQLVK</t>
  </si>
  <si>
    <t>NNLLPNGPIQLVK</t>
  </si>
  <si>
    <t>m.78361 _FLFPEGVR</t>
  </si>
  <si>
    <t>FLFPEGVR</t>
  </si>
  <si>
    <t>m.20147 _YGVQGYPTIK</t>
  </si>
  <si>
    <t>YGVQGYPTIK</t>
  </si>
  <si>
    <t>m.70337 _DSYVGDEAQSK</t>
  </si>
  <si>
    <t>DSYVGDEAQSK</t>
  </si>
  <si>
    <t>m.46995 _ATIEVLDEASTEK</t>
  </si>
  <si>
    <t>ATIEVLDEASTEK</t>
  </si>
  <si>
    <t>m.26501 _KPIVIGR</t>
  </si>
  <si>
    <t>KPIVIGR</t>
  </si>
  <si>
    <t>m.47534 _DGVLSADDIK</t>
  </si>
  <si>
    <t>DGVLSADDIK</t>
  </si>
  <si>
    <t>KRT9_MTLDDFR</t>
  </si>
  <si>
    <t>MTLDDFR</t>
  </si>
  <si>
    <t>m.13351 _VGLQIWR</t>
  </si>
  <si>
    <t>VGLQIWR</t>
  </si>
  <si>
    <t>KRT10_LASYLDK</t>
  </si>
  <si>
    <t>LASYLDK</t>
  </si>
  <si>
    <t>m.15401 _DALTSTGAK</t>
  </si>
  <si>
    <t>DALTSTGAK</t>
  </si>
  <si>
    <t>m.51960 _LVENIAGHLK</t>
  </si>
  <si>
    <t>LVENIAGHLK</t>
  </si>
  <si>
    <t>m.13351 _EVMGYESSLFK</t>
  </si>
  <si>
    <t>EVMGYESSLFK</t>
  </si>
  <si>
    <t>KRT2_STSSFSCLSR</t>
  </si>
  <si>
    <t>STSSFSCLSR</t>
  </si>
  <si>
    <t>m.75456 _IFINNQWHEAVSGK</t>
  </si>
  <si>
    <t>IFINNQWHEAVSGK</t>
  </si>
  <si>
    <t>KRT10_DAEAWFNEK</t>
  </si>
  <si>
    <t>DAEAWFNEK</t>
  </si>
  <si>
    <t>m.51727 _AGDVGEVYGDPAK</t>
  </si>
  <si>
    <t>AGDVGEVYGDPAK</t>
  </si>
  <si>
    <t>m.20198 _VYALPEDLVEVNPK</t>
  </si>
  <si>
    <t>VYALPEDLVEVNPK</t>
  </si>
  <si>
    <t>KRT1_TLLEGEESR</t>
  </si>
  <si>
    <t>TLLEGEESR</t>
  </si>
  <si>
    <t>KRT10_LENEIQTYR</t>
  </si>
  <si>
    <t>LENEIQTYR</t>
  </si>
  <si>
    <t>m.43452 _LNEEQYK</t>
  </si>
  <si>
    <t>LNEEQYK</t>
  </si>
  <si>
    <t>KRT1_WELLQQVDTSTR</t>
  </si>
  <si>
    <t>WELLQQVDTSTR</t>
  </si>
  <si>
    <t>m.37653 _SDLVNCVVELK</t>
  </si>
  <si>
    <t>SDLVNCVVELK</t>
  </si>
  <si>
    <t>KRT1_SKAEAESLYQSK</t>
  </si>
  <si>
    <t>SKAEAESLYQSK</t>
  </si>
  <si>
    <t>m.40006 _ACTAFVVDR</t>
  </si>
  <si>
    <t>ACTAFVVDR</t>
  </si>
  <si>
    <t>KRT9_NHKEEMSQLTGQNSGDVNVEINVAPGK</t>
  </si>
  <si>
    <t>NHKEEMSQLTGQNSGDVNVEINVAPGK</t>
  </si>
  <si>
    <t>KRT10_QSLEASLAETEGR</t>
  </si>
  <si>
    <t>QSLEASLAETEGR</t>
  </si>
  <si>
    <t>m.38953 _AVLVDLEPGTMDSVR</t>
  </si>
  <si>
    <t>AVLVDLEPGTMDSVR</t>
  </si>
  <si>
    <t>KRT10_IKEWYEK</t>
  </si>
  <si>
    <t>IKEWYEK</t>
  </si>
  <si>
    <t>m.74999 _NTVADLTTACFEPANQMVK</t>
  </si>
  <si>
    <t>NTVADLTTACFEPANQMVK</t>
  </si>
  <si>
    <t>m.28401 _DDSFSTFFSETGAGK</t>
  </si>
  <si>
    <t>DDSFSTFFSETGAGK</t>
  </si>
  <si>
    <t>KRT1_AEAESLYQSK</t>
  </si>
  <si>
    <t>AEAESLYQSK</t>
  </si>
  <si>
    <t>m.13351 _LSDETGSLEFSVVSEGSLPR</t>
  </si>
  <si>
    <t>LSDETGSLEFSVVSEGSLPR</t>
  </si>
  <si>
    <t>KRT1_SISISVAR</t>
  </si>
  <si>
    <t>SISISVAR</t>
  </si>
  <si>
    <t>KRT1_SLVNLGGSK</t>
  </si>
  <si>
    <t>SLVNLGGSK</t>
  </si>
  <si>
    <t>m.13351 _ELFVWVGNGSSPDEKK</t>
  </si>
  <si>
    <t>ELFVWVGNGSSPDEKK</t>
  </si>
  <si>
    <t>m.8401 _HGAVAINTPVFELK</t>
  </si>
  <si>
    <t>HGAVAINTPVFELK</t>
  </si>
  <si>
    <t>m.58122 _DLHEVASEPSLPVVVLTGAGNR</t>
  </si>
  <si>
    <t xml:space="preserve">m.58122 </t>
  </si>
  <si>
    <t>DLHEVASEPSLPVVVLTGAGNR</t>
  </si>
  <si>
    <t>m.20147 _DGVDYNEGR</t>
  </si>
  <si>
    <t>DGVDYNEGR</t>
  </si>
  <si>
    <t>m.15401 _VTVFSATYCPYCK</t>
  </si>
  <si>
    <t>VTVFSATYCPYCK</t>
  </si>
  <si>
    <t>KRT2_NLDLDSIIAEVK</t>
  </si>
  <si>
    <t>NLDLDSIIAEVK</t>
  </si>
  <si>
    <t>KRT10_VTMQNLNDR</t>
  </si>
  <si>
    <t>VTMQNLNDR</t>
  </si>
  <si>
    <t>KRT2_TAAENDFVTLKK</t>
  </si>
  <si>
    <t>TAAENDFVTLKK</t>
  </si>
  <si>
    <t>m.43452 _LNEEQYKR</t>
  </si>
  <si>
    <t>LNEEQYKR</t>
  </si>
  <si>
    <t>m.13351 _YDWKDSNLALFGSDTER</t>
  </si>
  <si>
    <t>YDWKDSNLALFGSDTER</t>
  </si>
  <si>
    <t>KRT1_YEELQITAGR</t>
  </si>
  <si>
    <t>YEELQITAGR</t>
  </si>
  <si>
    <t>m.37653 _GGVEAAK</t>
  </si>
  <si>
    <t>GGVEAAK</t>
  </si>
  <si>
    <t>m.51868 _YTIVLTDPDAPSR</t>
  </si>
  <si>
    <t>YTIVLTDPDAPSR</t>
  </si>
  <si>
    <t>KRT2_MSGDLSSNVTVSVTSSTISSNVASK</t>
  </si>
  <si>
    <t>MSGDLSSNVTVSVTSSTISSNVASK</t>
  </si>
  <si>
    <t>m.86592 _FLATDGSK</t>
  </si>
  <si>
    <t>FLATDGSK</t>
  </si>
  <si>
    <t>KRT2_LLEGEECR</t>
  </si>
  <si>
    <t>LLEGEECR</t>
  </si>
  <si>
    <t>m.20147 _NADDFVLFLNK</t>
  </si>
  <si>
    <t>NADDFVLFLNK</t>
  </si>
  <si>
    <t>m.13351 _SLLDEKDVFIADTGK</t>
  </si>
  <si>
    <t>SLLDEKDVFIADTGK</t>
  </si>
  <si>
    <t>KRT9_TLNDMRQEYEQLIAK</t>
  </si>
  <si>
    <t>TLNDMRQEYEQLIAK</t>
  </si>
  <si>
    <t>m.40076 _TNQSQLAFSPDSSR</t>
  </si>
  <si>
    <t>TNQSQLAFSPDSSR</t>
  </si>
  <si>
    <t>KRT1_NMQDMVEDYR</t>
  </si>
  <si>
    <t>NMQDMVEDYR</t>
  </si>
  <si>
    <t>KRT10_YENEVALR</t>
  </si>
  <si>
    <t>YENEVALR</t>
  </si>
  <si>
    <t>KRT10_NQILNLTTDNANILLQIDNAR</t>
  </si>
  <si>
    <t>NQILNLTTDNANILLQIDNAR</t>
  </si>
  <si>
    <t>m.25105 _VALSGNPLFVSSQK</t>
  </si>
  <si>
    <t>VALSGNPLFVSSQK</t>
  </si>
  <si>
    <t>KRT2_YEELQVTVGR</t>
  </si>
  <si>
    <t>YEELQVTVGR</t>
  </si>
  <si>
    <t>m.13351 _TITLLEGGAESGFK</t>
  </si>
  <si>
    <t>TITLLEGGAESGFK</t>
  </si>
  <si>
    <t>KRT2_SKEEAEALYHSK</t>
  </si>
  <si>
    <t>SKEEAEALYHSK</t>
  </si>
  <si>
    <t>KRT10_SSSSGSVGESSSK</t>
  </si>
  <si>
    <t>SSSSGSVGESSSK</t>
  </si>
  <si>
    <t>KRT10_SEITELRR</t>
  </si>
  <si>
    <t>SEITELRR</t>
  </si>
  <si>
    <t>KRT10_KDAEAWFNEK</t>
  </si>
  <si>
    <t>KDAEAWFNEK</t>
  </si>
  <si>
    <t>KRT1_DYQELMNTK</t>
  </si>
  <si>
    <t>DYQELMNTK</t>
  </si>
  <si>
    <t>KRT1_SLNNQFASFIDK</t>
  </si>
  <si>
    <t>SLNNQFASFIDK</t>
  </si>
  <si>
    <t>m.12131 _NFQELSAK</t>
  </si>
  <si>
    <t>NFQELSAK</t>
  </si>
  <si>
    <t>m.37650 _LVTPINAK</t>
  </si>
  <si>
    <t>LVTPINAK</t>
  </si>
  <si>
    <t>m.13351 _FYTTLSEDAIENEK</t>
  </si>
  <si>
    <t>FYTTLSEDAIENEK</t>
  </si>
  <si>
    <t>KRT1_SLNNQFASFIDKVR</t>
  </si>
  <si>
    <t>SLNNQFASFIDKVR</t>
  </si>
  <si>
    <t>KRT10_VLDELTLTK</t>
  </si>
  <si>
    <t>VLDELTLTK</t>
  </si>
  <si>
    <t>m.65051 _YKTAYER</t>
  </si>
  <si>
    <t>YKTAYER</t>
  </si>
  <si>
    <t>m.37653 _ADEVIIWLHK</t>
  </si>
  <si>
    <t>ADEVIIWLHK</t>
  </si>
  <si>
    <t>m.13351 _AVQFLQTLK</t>
  </si>
  <si>
    <t>AVQFLQTLK</t>
  </si>
  <si>
    <t>m.40076 _LMTSDWLQK</t>
  </si>
  <si>
    <t>LMTSDWLQK</t>
  </si>
  <si>
    <t>KRT1_SLDLDSIIAEVK</t>
  </si>
  <si>
    <t>SLDLDSIIAEVK</t>
  </si>
  <si>
    <t>m.16239 _TFQFSFQK</t>
  </si>
  <si>
    <t>TFQFSFQK</t>
  </si>
  <si>
    <t>KRT1_DVDGAYMTK</t>
  </si>
  <si>
    <t>DVDGAYMTK</t>
  </si>
  <si>
    <t>KRT1_LALDLEIATYR</t>
  </si>
  <si>
    <t>LALDLEIATYR</t>
  </si>
  <si>
    <t>KRT2_VDPEIQNVK</t>
  </si>
  <si>
    <t>VDPEIQNVK</t>
  </si>
  <si>
    <t>KRT10_ALEESNYELEGK</t>
  </si>
  <si>
    <t>ALEESNYELEGK</t>
  </si>
  <si>
    <t>KRT10_NHEEEMK</t>
  </si>
  <si>
    <t>NHEEEMK</t>
  </si>
  <si>
    <t>m.12131 _MIYASSK</t>
  </si>
  <si>
    <t>MIYASSK</t>
  </si>
  <si>
    <t>KRT10_GSSGGGCFGGSSGGYGGLGGFGGGSFR</t>
  </si>
  <si>
    <t>GSSGGGCFGGSSGGYGGLGGFGGGSFR</t>
  </si>
  <si>
    <t>KRT10_LAADDFR</t>
  </si>
  <si>
    <t>LAADDFR</t>
  </si>
  <si>
    <t>KRT2_GSSSGGGYSSGSSSYGSGGR</t>
  </si>
  <si>
    <t>GSSSGGGYSSGSSSYGSGGR</t>
  </si>
  <si>
    <t>KRT2_YGSGGGSK</t>
  </si>
  <si>
    <t>YGSGGGSK</t>
  </si>
  <si>
    <t>ALB_YICDNQDTISSK</t>
  </si>
  <si>
    <t>YICDNQDTISSK</t>
  </si>
  <si>
    <t>m.86592 _EDVLNSSLLAQLASDK</t>
  </si>
  <si>
    <t>EDVLNSSLLAQLASDK</t>
  </si>
  <si>
    <t>KRT2_GGSGGGGSISGGGYGSGGGSGGR</t>
  </si>
  <si>
    <t>GGSGGGGSISGGGYGSGGGSGGR</t>
  </si>
  <si>
    <t>KRT1_GGSGGGGGGSSGGR</t>
  </si>
  <si>
    <t>GGSGGGGGGSSGGR</t>
  </si>
  <si>
    <t>m.37650 _SDEVIIWLHK</t>
  </si>
  <si>
    <t>SDEVIIWLHK</t>
  </si>
  <si>
    <t>KRT10_AETECQNTEYQQLLDIK</t>
  </si>
  <si>
    <t>AETECQNTEYQQLLDIK</t>
  </si>
  <si>
    <t>KRT10_ELTTEIDNNIEQISSYK</t>
  </si>
  <si>
    <t>ELTTEIDNNIEQISSYK</t>
  </si>
  <si>
    <t>ALB_ATEEQLK</t>
  </si>
  <si>
    <t>ATEEQLK</t>
  </si>
  <si>
    <t>m.37650 _AEGHHYAEK</t>
  </si>
  <si>
    <t>AEGHHYAEK</t>
  </si>
  <si>
    <t>KRT9_FSSSSGYGGGSSR</t>
  </si>
  <si>
    <t>FSSSSGYGGGSSR</t>
  </si>
  <si>
    <t>KRT1_GGGGGGYGSGGSSYGSGGGSYGSGGGGGGGR</t>
  </si>
  <si>
    <t>GGGGGGYGSGGSSYGSGGGSYGSGGGGGGGR</t>
  </si>
  <si>
    <t>m.37653 _SAEGHHHAEK</t>
  </si>
  <si>
    <t>SAEGHHHAEK</t>
  </si>
  <si>
    <t>m.12320 _ACDSSHTGASR</t>
  </si>
  <si>
    <t>ACDSSHTGASR</t>
  </si>
  <si>
    <t>m.37650 _TLLDKSDEVIIWLHK</t>
  </si>
  <si>
    <t>TLLDKSDEVIIWLHK</t>
  </si>
  <si>
    <t>m.13351 _LLHFHGDK</t>
  </si>
  <si>
    <t>LLHFHGDK</t>
  </si>
  <si>
    <t>m.37650 _QHLSEHDHK</t>
  </si>
  <si>
    <t>QHLSEHDHK</t>
  </si>
  <si>
    <t>average.Intensity</t>
  </si>
  <si>
    <t>Intensity</t>
  </si>
  <si>
    <t>c100898_g3_i1_m.46609_NSWGTSWGQAGYIWMTR</t>
  </si>
  <si>
    <t>c100898_g3_i1_m.46609</t>
  </si>
  <si>
    <t>c100898_g3_i1_m.46609_NNQCGIATAASYPAVSK</t>
  </si>
  <si>
    <t>c101141_g1_i1_m.47950_GDQTQNADGDFESEEKRPGLYHQK</t>
  </si>
  <si>
    <t>c101141_g1_i1_m.47950</t>
  </si>
  <si>
    <t>c100898_g3_i1_m.46609_CKFNAANVGSTCSGYSDVLPSK</t>
  </si>
  <si>
    <t>c82915_g1_i1_m.8485_VYFTCDPSVMQAPAFEHLK</t>
  </si>
  <si>
    <t>c82915_g1_i1_m.8485</t>
  </si>
  <si>
    <t>c100898_g3_i1_m.46609_FNAANVGSTCSGYSDVLPSK</t>
  </si>
  <si>
    <t>c103368_g1_i1_m.64891_QLQEGAQK</t>
  </si>
  <si>
    <t>c103368_g1_i1_m.64891</t>
  </si>
  <si>
    <t>c84954_g1_i1_m.9583_ECPRPVCPSDAQIK</t>
  </si>
  <si>
    <t>c84954_g1_i1_m.9583</t>
  </si>
  <si>
    <t>c100898_g3_i1_m.46609_NKNNQCGIATAASYPAVSK</t>
  </si>
  <si>
    <t>NKNNQCGIATAASYPAVSK</t>
  </si>
  <si>
    <t>c100456_g4_i1_m.44114_CDVSAGTCTK</t>
  </si>
  <si>
    <t>c100456_g4_i1_m.44114</t>
  </si>
  <si>
    <t>c101478_g2_i1_m.49895_TCESGYTTPYATDK</t>
  </si>
  <si>
    <t>c101478_g2_i1_m.49895</t>
  </si>
  <si>
    <t>c102649_g3_i2_m.58235_GVAAPWVAK</t>
  </si>
  <si>
    <t>c102649_g3_i2_m.58235</t>
  </si>
  <si>
    <t>KRT1_SYGSGGGSYGSGGGGGGHGSYGSGSSSGGYRG</t>
  </si>
  <si>
    <t>SYGSGGGSYGSGGGGGGHGSYGSGSSSGGYRG</t>
  </si>
  <si>
    <t>c105136_g1_i1_m.85366_FVYGGCGGNPNKFDTVK</t>
  </si>
  <si>
    <t>c105136_g1_i1_m.85366</t>
  </si>
  <si>
    <t>c103686_g1_i2_m.67986_DNTAFEGR</t>
  </si>
  <si>
    <t>c103686_g1_i2_m.67986</t>
  </si>
  <si>
    <t>c102649_g3_i2_m.58235_YDDKGPAWVQAAR</t>
  </si>
  <si>
    <t>c100637_g1_i2_m.45177_NGVASPWTADYDTK</t>
  </si>
  <si>
    <t>c100637_g1_i2_m.45177</t>
  </si>
  <si>
    <t>c96393_g1_i1_m.27410_EFVAALK</t>
  </si>
  <si>
    <t>c96393_g1_i1_m.27410</t>
  </si>
  <si>
    <t>c100898_g3_i1_m.46609_NGGIDTEASYPYK</t>
  </si>
  <si>
    <t>c103688_g1_i1_m.68008_LYDLQFSTSR</t>
  </si>
  <si>
    <t>c103688_g1_i1_m.68008</t>
  </si>
  <si>
    <t>c100114_g1_i1_m.42437_EVIAINQDPLGVQGK</t>
  </si>
  <si>
    <t>c100114_g1_i1_m.42437</t>
  </si>
  <si>
    <t>c84954_g1_i1_m.9583_DSTLTDVGR</t>
  </si>
  <si>
    <t>c100114_g1_i1_m.42437_VTSFVYAK</t>
  </si>
  <si>
    <t>VTSFVYAK</t>
  </si>
  <si>
    <t>c95978_g1_i1_m.26244_YVVDNGGIDTESTYGFK</t>
  </si>
  <si>
    <t>c95978_g1_i1_m.26244</t>
  </si>
  <si>
    <t>c91077_g1_i1_m.15787_FELGVLEEDPNQPVFNNLYR</t>
  </si>
  <si>
    <t>c91077_g1_i1_m.15787</t>
  </si>
  <si>
    <t>c100727_g1_i3_m.45693_VAIFMQQEQYETAVNGDHFISYK</t>
  </si>
  <si>
    <t>c100727_g1_i3_m.45693</t>
  </si>
  <si>
    <t>c100898_g3_i1_m.46609_ALPTSVDWRPK</t>
  </si>
  <si>
    <t>c93251_g1_i1_m.19574_GGLEGSVIGPDSGNR</t>
  </si>
  <si>
    <t>c93251_g1_i1_m.19574</t>
  </si>
  <si>
    <t>c103368_g1_i1_m.64891_AGDQTTK</t>
  </si>
  <si>
    <t>c92653_g1_i1_m.18486_AQCTVVDCK</t>
  </si>
  <si>
    <t>c92653_g1_i1_m.18486</t>
  </si>
  <si>
    <t>c100637_g1_i2_m.45177_GVVEWIVPCR</t>
  </si>
  <si>
    <t>c96393_g1_i1_m.27410_TYSADESK</t>
  </si>
  <si>
    <t>c82915_g1_i1_m.8485_SVVDLVDCK</t>
  </si>
  <si>
    <t>c105136_g1_i1_m.85366_AYIPQYFFNSK</t>
  </si>
  <si>
    <t>c96456_g1_i2_m.27583_NLDHFYSQSPGK</t>
  </si>
  <si>
    <t>c96456_g1_i2_m.27583</t>
  </si>
  <si>
    <t>c104128_g1_i1_m.73114_ALPEEVLR</t>
  </si>
  <si>
    <t>c104128_g1_i1_m.73114</t>
  </si>
  <si>
    <t>c110122_g1_i1_m.88525_AAQTLAAENSDIK</t>
  </si>
  <si>
    <t>c110122_g1_i1_m.88525</t>
  </si>
  <si>
    <t>c103368_g1_i1_m.64891_LSLGVDVDAPVSK</t>
  </si>
  <si>
    <t>c103368_g1_i1_m.64891_DIEDSEYDEFYK</t>
  </si>
  <si>
    <t>c100212_g2_i1_m.42930_VESGTLESDFDFLPAK</t>
  </si>
  <si>
    <t>c100212_g2_i1_m.42930</t>
  </si>
  <si>
    <t>c82915_g1_i1_m.8485_TAAQSAPVYVINFTTR</t>
  </si>
  <si>
    <t>c100727_g1_i3_m.45693_SISVQNFGIGTVLR</t>
  </si>
  <si>
    <t>c103992_g1_i1_m.71492_GWDPASGWGSPDFSVLR</t>
  </si>
  <si>
    <t>c103992_g1_i1_m.71492</t>
  </si>
  <si>
    <t>c104192_g1_i5_m.73919_NWGDSGYILMVR</t>
  </si>
  <si>
    <t>c104192_g1_i5_m.73919</t>
  </si>
  <si>
    <t>c103992_g1_i1_m.71492_DLADFQK</t>
  </si>
  <si>
    <t>c110122_g1_i1_m.88525_LDTVVLFK</t>
  </si>
  <si>
    <t>c96393_g1_i1_m.27410_GAAQGSELEAQHIMAYFK</t>
  </si>
  <si>
    <t>c82915_g1_i1_m.8485_DSYQGHFAVPTK</t>
  </si>
  <si>
    <t>c105136_g1_i1_m.85366_LPAVTGNCK</t>
  </si>
  <si>
    <t>c102326_g2_i2_m.55614_SVASEPETQNTVNYFK</t>
  </si>
  <si>
    <t>c102326_g2_i2_m.55614</t>
  </si>
  <si>
    <t>c104794_g2_i1_m.82428_KEPVAYGDGVYEIAGK</t>
  </si>
  <si>
    <t>c104794_g2_i1_m.82428</t>
  </si>
  <si>
    <t>c100727_g1_i3_m.45693_FYLNYVVR</t>
  </si>
  <si>
    <t>c103830_g1_i2_m.69606_LCWHLDQNVGGYR</t>
  </si>
  <si>
    <t>c103830_g1_i2_m.69606</t>
  </si>
  <si>
    <t>c100898_g3_i1_m.46609_LPTSVDWRPK</t>
  </si>
  <si>
    <t>c102421_g3_i1_m.56272_DVLLTDNGDEAAITANK</t>
  </si>
  <si>
    <t>c102421_g3_i1_m.56272</t>
  </si>
  <si>
    <t>c93251_g1_i1_m.19574_SVIGPDSGNR</t>
  </si>
  <si>
    <t>c101478_g2_i1_m.49895_TQWPNCPTISVIR</t>
  </si>
  <si>
    <t>c102649_g3_i2_m.58235_GQPVWEIPR</t>
  </si>
  <si>
    <t>c96393_g1_i1_m.27410_NFPTGWDLEHEGMDVAGASTNPCR</t>
  </si>
  <si>
    <t>c110122_g1_i1_m.88525_TASEIVAWLK</t>
  </si>
  <si>
    <t>c110122_g1_i1_m.88525_FVPDFQEPDVDK</t>
  </si>
  <si>
    <t>c104733_g1_i2_m.81575_EAQAEHAGAESK</t>
  </si>
  <si>
    <t>c104733_g1_i2_m.81575</t>
  </si>
  <si>
    <t>c103368_g1_i1_m.64891_LDGLSVEELK</t>
  </si>
  <si>
    <t>c103688_g1_i1_m.68008_YVVPSSVFENIR</t>
  </si>
  <si>
    <t>c104848_g2_i5_m.83302_GPDFVVTLEPMDIR</t>
  </si>
  <si>
    <t>c104848_g2_i5_m.83302</t>
  </si>
  <si>
    <t>c103368_g1_i1_m.64891_GVVDSDDLPLNVSR</t>
  </si>
  <si>
    <t>c104848_g2_i5_m.83302_YVNQDGR</t>
  </si>
  <si>
    <t>c110122_g1_i1_m.88525_VDAVEETELAQQFEVR</t>
  </si>
  <si>
    <t>c100212_g2_i1_m.42930_LFPSTQDQK</t>
  </si>
  <si>
    <t>c96560_g1_i1_m.27939_ELTDKPYCLK</t>
  </si>
  <si>
    <t>c96560_g1_i1_m.27939</t>
  </si>
  <si>
    <t>c110122_g1_i1_m.88525_NEVEGISIEGFPTLK</t>
  </si>
  <si>
    <t>c105136_g1_i1_m.85366_SQCEQSCVVDVCK</t>
  </si>
  <si>
    <t>c103368_g1_i1_m.64891_DSQAPLTK</t>
  </si>
  <si>
    <t>c103830_g1_i2_m.69606_NGDTAGKP</t>
  </si>
  <si>
    <t>NGDTAGKP</t>
  </si>
  <si>
    <t>c102317_g3_i1_m.55558_GTATGSIIGPDTGFR</t>
  </si>
  <si>
    <t>c102317_g3_i1_m.55558</t>
  </si>
  <si>
    <t>c99999_g1_i1_m.41806_AFYQCADLR</t>
  </si>
  <si>
    <t>c99999_g1_i1_m.41806</t>
  </si>
  <si>
    <t>c96393_g1_i1_m.27410_LNALGEK</t>
  </si>
  <si>
    <t>LNALGEK</t>
  </si>
  <si>
    <t>c101478_g2_i1_m.49895_AIPDTFDAR</t>
  </si>
  <si>
    <t>c100212_g2_i1_m.42930_FYGDAELDK</t>
  </si>
  <si>
    <t>c102326_g2_i2_m.55614_NYRPAGYTIELR</t>
  </si>
  <si>
    <t>c96393_g1_i1_m.27410_VINAGSDCMGVDINR</t>
  </si>
  <si>
    <t>c102317_g3_i1_m.55558_TATGSIIGPDTGFR</t>
  </si>
  <si>
    <t>c100727_g1_i3_m.45693_ITVNGGAFQYLYK</t>
  </si>
  <si>
    <t>c103368_g1_i1_m.64891_AADDDDDVEDTGTVTDDLGAHADALR</t>
  </si>
  <si>
    <t>c105138_g1_i1_m.85367_GYSVIVPDSGHR</t>
  </si>
  <si>
    <t>c105138_g1_i1_m.85367</t>
  </si>
  <si>
    <t>c98533_g1_i1_m.35208_LTICPTNSGHLCIK</t>
  </si>
  <si>
    <t>c98533_g1_i1_m.35208</t>
  </si>
  <si>
    <t>c110122_g1_i1_m.88525_NSEEIPSDWNANPVK</t>
  </si>
  <si>
    <t>c103830_g1_i2_m.69606_AGCTLGLNGDSTWR</t>
  </si>
  <si>
    <t>c104192_g1_i5_m.73919_YADSIDWR</t>
  </si>
  <si>
    <t>YADSIDWR</t>
  </si>
  <si>
    <t>Q7M135_GVSGSCNIDVV</t>
  </si>
  <si>
    <t>GVSGSCNIDVV</t>
  </si>
  <si>
    <t>c103992_g1_i1_m.71492_TVLIASGDEGTHCQK</t>
  </si>
  <si>
    <t>c102512_g1_i1_m.57010_HTASCFNPCPPFFK</t>
  </si>
  <si>
    <t>c102512_g1_i1_m.57010</t>
  </si>
  <si>
    <t>c39783_g1_i1_m.2992_ELSSQHVAR</t>
  </si>
  <si>
    <t>c39783_g1_i1_m.2992</t>
  </si>
  <si>
    <t>ELSSQHVAR</t>
  </si>
  <si>
    <t>c100212_g2_i1_m.42930_QIDNPNYK</t>
  </si>
  <si>
    <t>c104848_g2_i5_m.83302_QFTVLTDR</t>
  </si>
  <si>
    <t>QFTVLTDR</t>
  </si>
  <si>
    <t>c103368_g1_i1_m.64891_TLEVNPGHPLIK</t>
  </si>
  <si>
    <t>c98533_g1_i1_m.35208_KPCFSLATTYAL</t>
  </si>
  <si>
    <t>c103830_g1_i2_m.69606_EDTAGHKP</t>
  </si>
  <si>
    <t>KRT9_SRSGGGGGGGLGSGGSIRSSY</t>
  </si>
  <si>
    <t>SRSGGGGGGGLGSGGSIRSSY</t>
  </si>
  <si>
    <t>c100898_g3_i1_m.46609_GGIDTEASYPYK</t>
  </si>
  <si>
    <t>c103830_g1_i2_m.69606_GEDTAGHKP</t>
  </si>
  <si>
    <t>c104192_g1_i7_m.73923_FYQSGVFDSSSCSNTK</t>
  </si>
  <si>
    <t>c104192_g1_i7_m.73923</t>
  </si>
  <si>
    <t>c95674_g1_i1_m.25410_AIVTPVAPFPADVPR</t>
  </si>
  <si>
    <t>c95674_g1_i1_m.25410</t>
  </si>
  <si>
    <t>c96456_g1_i2_m.27583_GSMEGLNSPGAADCIR</t>
  </si>
  <si>
    <t>c81776_g1_i1_m.7948_TVIELDKR</t>
  </si>
  <si>
    <t>c81776_g1_i1_m.7948</t>
  </si>
  <si>
    <t>TVIELDKR</t>
  </si>
  <si>
    <t>c102446_g3_i1_m.56491_ESYEHYK</t>
  </si>
  <si>
    <t>c102446_g3_i1_m.56491</t>
  </si>
  <si>
    <t>c110122_g1_i1_m.88525_GFLTTYVDGTLQPHR</t>
  </si>
  <si>
    <t>GFLTTYVDGTLQPHR</t>
  </si>
  <si>
    <t>c103961_g2_i2_m.71172_DLWQHQDVGVAK</t>
  </si>
  <si>
    <t>c103961_g2_i2_m.71172</t>
  </si>
  <si>
    <t>c102553_g5_i1_m.57390_DSDAVRK</t>
  </si>
  <si>
    <t>c102553_g5_i1_m.57390</t>
  </si>
  <si>
    <t>DSDAVRK</t>
  </si>
  <si>
    <t>c100114_g1_i1_m.42437_ALSDDSRR</t>
  </si>
  <si>
    <t>c105138_g1_i1_m.85367_SVIVPDSGHR</t>
  </si>
  <si>
    <t>c103368_g1_i1_m.64891_ELISNASDALDK</t>
  </si>
  <si>
    <t>KRT1_RRVDQLKSDQSR</t>
  </si>
  <si>
    <t>RRVDQLKSDQSR</t>
  </si>
  <si>
    <t>c101667_g1_i1_m.51029_EALHNWVVEGQVVGEAK</t>
  </si>
  <si>
    <t>c101667_g1_i1_m.51029</t>
  </si>
  <si>
    <t>c96393_g1_i1_m.27410_DMPAVHITASTK</t>
  </si>
  <si>
    <t>c110122_g1_i1_m.88525_LINLEGDMKR</t>
  </si>
  <si>
    <t>RPS27A_TLSDYNIQK</t>
  </si>
  <si>
    <t>P62979</t>
  </si>
  <si>
    <t>TLSDYNIQK</t>
  </si>
  <si>
    <t>c39783_g1_i1_m.2992_GVNPDEAVAYGAAVQAGILSGK</t>
  </si>
  <si>
    <t>GVNPDEAVAYGAAVQAGILSGK</t>
  </si>
  <si>
    <t>c101141_g1_i1_m.47950_NADGDFESEEKRPGLYHQK</t>
  </si>
  <si>
    <t>c95302_g1_i1_m.24421_LIEADPSK</t>
  </si>
  <si>
    <t>c95302_g1_i1_m.24421</t>
  </si>
  <si>
    <t>c88024_g1_i1_m.11914_EHSVVGFFTGAESK</t>
  </si>
  <si>
    <t>c88024_g1_i1_m.11914</t>
  </si>
  <si>
    <t>c93251_g1_i1_m.19574_ICSTPPHGLR</t>
  </si>
  <si>
    <t>RPS27A_ESTLHLVLR</t>
  </si>
  <si>
    <t>ESTLHLVLR</t>
  </si>
  <si>
    <t>c101141_g1_i1_m.47950_DGDFESEEKRPGLYHQK</t>
  </si>
  <si>
    <t>c103688_g1_i1_m.68008_SDLNPASGVYPFSALGHR</t>
  </si>
  <si>
    <t>SDLNPASGVYPFSALGHR</t>
  </si>
  <si>
    <t>c98408_g1_i1_m.34647_YADTVDWR</t>
  </si>
  <si>
    <t>c98408_g1_i1_m.34647</t>
  </si>
  <si>
    <t>YADTVDWR</t>
  </si>
  <si>
    <t>c39783_g1_i1_m.2992_ASSNTESITITNDKNR</t>
  </si>
  <si>
    <t>ASSNTESITITNDKNR</t>
  </si>
  <si>
    <t>c96393_g1_i1_m.27410_AMGYTIELR</t>
  </si>
  <si>
    <t>c110122_g1_i1_m.88525_SLAPEYAK</t>
  </si>
  <si>
    <t>c95302_g1_i1_m.24421_RADIFYDQQNFR</t>
  </si>
  <si>
    <t>c105136_g1_i1_m.85366_CEVFIYGGCGGNR</t>
  </si>
  <si>
    <t>c39783_g1_i1_m.2992_ASSNTESITITNDK</t>
  </si>
  <si>
    <t>ASSNTESITITNDK</t>
  </si>
  <si>
    <t>c102446_g3_i1_m.56491_HAVWEYAVPICR</t>
  </si>
  <si>
    <t>c104128_g1_i1_m.73114_VAAALASLNPNWSDER</t>
  </si>
  <si>
    <t>c97382_g2_i1_m.30739_LALYDDTDYK</t>
  </si>
  <si>
    <t>c97382_g2_i1_m.30739</t>
  </si>
  <si>
    <t>c104128_g1_i1_m.73114_DSDCDILSPDCPR</t>
  </si>
  <si>
    <t>c102546_g2_i1_m.57320_AYQWIIDNK</t>
  </si>
  <si>
    <t>c102546_g2_i1_m.57320</t>
  </si>
  <si>
    <t>c110122_g1_i1_m.88525_THLLAFYPK</t>
  </si>
  <si>
    <t>c39783_g1_i1_m.2992_TDIDEVVLVGGSTR</t>
  </si>
  <si>
    <t>TDIDEVVLVGGSTR</t>
  </si>
  <si>
    <t>c39783_g1_i1_m.2992_KTDIDEVVLVGGSTR</t>
  </si>
  <si>
    <t>KTDIDEVVLVGGSTR</t>
  </si>
  <si>
    <t>c98984_g1_i1_m.37031_GYFAQDATLGHR</t>
  </si>
  <si>
    <t>c98984_g1_i1_m.37031</t>
  </si>
  <si>
    <t>c98533_g1_i1_m.35208_TENNLELQFVMPVDETIPAYVDMVITHHR</t>
  </si>
  <si>
    <t>c39783_g1_i1_m.2992_NQLTSNPENTVFDSK</t>
  </si>
  <si>
    <t>NQLTSNPENTVFDSK</t>
  </si>
  <si>
    <t>c102913_g5_i1_m.60647_RDDILDETIVSR</t>
  </si>
  <si>
    <t>c102913_g5_i1_m.60647</t>
  </si>
  <si>
    <t>RDDILDETIVSR</t>
  </si>
  <si>
    <t>c102386_g1_i1_m.56026_TFPAPVTGDLEVR</t>
  </si>
  <si>
    <t>c102386_g1_i1_m.56026</t>
  </si>
  <si>
    <t>c39783_g1_i1_m.2992_NELETLTYSLK</t>
  </si>
  <si>
    <t>NELETLTYSLK</t>
  </si>
  <si>
    <t>c39783_g1_i1_m.2992_AVDDAIEWLESNR</t>
  </si>
  <si>
    <t>AVDDAIEWLESNR</t>
  </si>
  <si>
    <t>ALDOA_GILAADESTGSIAKR</t>
  </si>
  <si>
    <t>P00883</t>
  </si>
  <si>
    <t>GILAADESTGSIAKR</t>
  </si>
  <si>
    <t>c39783_g1_i1_m.2992_EVEEVVNPIISR</t>
  </si>
  <si>
    <t>EVEEVVNPIISR</t>
  </si>
  <si>
    <t>c96004_g1_i1_m.26319_FTQVADTPESR</t>
  </si>
  <si>
    <t>c96004_g1_i1_m.26319</t>
  </si>
  <si>
    <t>c95641_g1_i1_m.25314_QMYSTTD</t>
  </si>
  <si>
    <t>c95641_g1_i1_m.25314</t>
  </si>
  <si>
    <t>QMYSTTD</t>
  </si>
  <si>
    <t>c101478_g2_i1_m.49895_IPDTFDAR</t>
  </si>
  <si>
    <t>c88024_g1_i1_m.11914_VDCTASQDLCQK</t>
  </si>
  <si>
    <t>Q7M135_RRDQNFAGATAIHHPNVAEK</t>
  </si>
  <si>
    <t>RRDQNFAGATAIHHPNVAEK</t>
  </si>
  <si>
    <t>c39783_g1_i1_m.2992_LTPEDIER</t>
  </si>
  <si>
    <t>LTPEDIER</t>
  </si>
  <si>
    <t>KRT1_SRMSGECAPNVSVSVSTSHTTISGGGSR</t>
  </si>
  <si>
    <t>SRMSGECAPNVSVSVSTSHTTISGGGSR</t>
  </si>
  <si>
    <t>c104192_g1_i5_m.73919_LNHAMLVTGYGSYNGK</t>
  </si>
  <si>
    <t>c39783_g1_i1_m.2992_TWDDPSVQHDIK</t>
  </si>
  <si>
    <t>TWDDPSVQHDIK</t>
  </si>
  <si>
    <t>c102546_g2_i1_m.57320_LDTYGGASK</t>
  </si>
  <si>
    <t>P25691_ATAENEFVVLKK</t>
  </si>
  <si>
    <t>P25691</t>
  </si>
  <si>
    <t>ATAENEFVVLKK</t>
  </si>
  <si>
    <t>c95922_g2_i1_m.26061_AQFEVTNDAAAEASAHR</t>
  </si>
  <si>
    <t>c95922_g2_i1_m.26061</t>
  </si>
  <si>
    <t>c98533_g1_i1_m.35208_KPCFSLATTYALC</t>
  </si>
  <si>
    <t>c98533_g1_i1_m.35208_AVVVTGCGDATEHLTTYLTNVANEYK</t>
  </si>
  <si>
    <t>c88287_g1_i1_m.12320_AAVPAGCHK</t>
  </si>
  <si>
    <t>c88287_g1_i1_m.12320</t>
  </si>
  <si>
    <t>c96465_g1_i1_m.27614_LSMHYTGTLEDGTEFDSSLTR</t>
  </si>
  <si>
    <t>c96465_g1_i1_m.27614</t>
  </si>
  <si>
    <t>c101374_g1_i1_m.49298_ETALSLEK</t>
  </si>
  <si>
    <t>c101374_g1_i1_m.49298</t>
  </si>
  <si>
    <t>ETALSLEK</t>
  </si>
  <si>
    <t>c103528_g3_i1_m.66448_LSQGLGVIK</t>
  </si>
  <si>
    <t>c103528_g3_i1_m.66448</t>
  </si>
  <si>
    <t>LSQGLGVIK</t>
  </si>
  <si>
    <t>c88024_g1_i1_m.11914_AFVDQFLK</t>
  </si>
  <si>
    <t>Q7M135_SPIYSPEK</t>
  </si>
  <si>
    <t>SPIYSPEK</t>
  </si>
  <si>
    <t>c104190_g2_i1_m.73896_LYVSIVGK</t>
  </si>
  <si>
    <t>c104190_g2_i1_m.73896</t>
  </si>
  <si>
    <t>c88024_g1_i1_m.11914_FSVETLK</t>
  </si>
  <si>
    <t>c39783_g1_i1_m.2992_DIIGNNR</t>
  </si>
  <si>
    <t>DIIGNNR</t>
  </si>
  <si>
    <t>c98533_g1_i1_m.35208_CSTLEFQGDWGAK</t>
  </si>
  <si>
    <t>c96560_g1_i1_m.27939_GKQNSVITPGAK</t>
  </si>
  <si>
    <t>c96456_g1_i2_m.27583_HVCLLYPHQR</t>
  </si>
  <si>
    <t>c88287_g1_i1_m.12320_VCQEGTATVSSSGK</t>
  </si>
  <si>
    <t>c88024_g1_i1_m.11914_SAEVVAGLFDSK</t>
  </si>
  <si>
    <t>c93532_g1_i1_m.20147_FGIQGFPTLK</t>
  </si>
  <si>
    <t>c93532_g1_i1_m.20147</t>
  </si>
  <si>
    <t>c93532_g1_i1_m.20147_HLAPAYEEVGK</t>
  </si>
  <si>
    <t>c104128_g1_i1_m.73114_ILPPHYEDGISSIR</t>
  </si>
  <si>
    <t>Q7M135_GVSGSCNIDVVCPEGNGHRDVIRSVAAYSKQGTMWCT</t>
  </si>
  <si>
    <t>GVSGSCNIDVVCPEGNGHRDVIRSVAAYSKQGTMWCT</t>
  </si>
  <si>
    <t>c88024_g1_i1_m.11914_ESPPIPLAK</t>
  </si>
  <si>
    <t>c93532_g1_i1_m.20147_QAEDIIQFINTQAGSR</t>
  </si>
  <si>
    <t>c39783_g1_i1_m.2992_VEIIANDQGNR</t>
  </si>
  <si>
    <t>VEIIANDQGNR</t>
  </si>
  <si>
    <t>c104630_g1_i1_m.79842_IQDSNVR</t>
  </si>
  <si>
    <t>c104630_g1_i1_m.79842</t>
  </si>
  <si>
    <t>IQDSNVR</t>
  </si>
  <si>
    <t>c92653_g1_i1_m.18486_GPGHRPVTTDVTR</t>
  </si>
  <si>
    <t>c81776_g1_i1_m.7948_FVGGGTDVR</t>
  </si>
  <si>
    <t>c39783_g1_i1_m.2992_ITITNDK</t>
  </si>
  <si>
    <t>ITITNDK</t>
  </si>
  <si>
    <t>c93532_g1_i1_m.20147_AFDNVADVIIAK</t>
  </si>
  <si>
    <t>c88287_g1_i1_m.12320_KKVCQEGTATVSSSGK</t>
  </si>
  <si>
    <t>CAT_GAGAFGYFEVTHDITK</t>
  </si>
  <si>
    <t>P04040</t>
  </si>
  <si>
    <t>c100898_g3_i1_m.46609_VSALPTSVDWRPK</t>
  </si>
  <si>
    <t>c81776_g1_i1_m.7948_FTVIELDK</t>
  </si>
  <si>
    <t>c88287_g1_i1_m.12320_GNAVHPVCTDAK</t>
  </si>
  <si>
    <t>c88287_g1_i1_m.12320_ATGNAVHPVCTDAK</t>
  </si>
  <si>
    <t>c98533_g1_i1_m.35208_EASPSTCPK</t>
  </si>
  <si>
    <t>P25691_FLEQQNK</t>
  </si>
  <si>
    <t>c103384_g2_i1_m.65051_LTLGENSVVSALTQPTNR</t>
  </si>
  <si>
    <t>c103384_g2_i1_m.65051</t>
  </si>
  <si>
    <t>KRT10_AETECQNTEYQQLLDIKIR</t>
  </si>
  <si>
    <t>AETECQNTEYQQLLDIKIR</t>
  </si>
  <si>
    <t>Q7M135_RDQNFAGATAIHHPNVAEK</t>
  </si>
  <si>
    <t>RDQNFAGATAIHHPNVAEK</t>
  </si>
  <si>
    <t>c88287_g1_i1_m.12320_AVHPVCTDAK</t>
  </si>
  <si>
    <t>c39783_g1_i1_m.2992_FEELNMDLFR</t>
  </si>
  <si>
    <t>FEELNMDLFR</t>
  </si>
  <si>
    <t>c102644_g1_i2_m.58198_QQFVDAHNILR</t>
  </si>
  <si>
    <t>c102644_g1_i2_m.58198</t>
  </si>
  <si>
    <t>c81776_g1_i1_m.7948_ALQQQGK</t>
  </si>
  <si>
    <t>c81776_g1_i1_m.7948_EFVEAEIK</t>
  </si>
  <si>
    <t>c93532_g1_i1_m.20147_YGVQGYPTIK</t>
  </si>
  <si>
    <t>c103384_g2_i1_m.65051_NNLLPNGPIQLVK</t>
  </si>
  <si>
    <t>c81776_g1_i1_m.7948_DALTSTGAK</t>
  </si>
  <si>
    <t>c103384_g2_i1_m.65051_TPAFWFAPSGTR</t>
  </si>
  <si>
    <t>c88060_g1_i1_m.11983_DQGGLISDPVYVNLSIIPID</t>
  </si>
  <si>
    <t>c88060_g1_i1_m.11983</t>
  </si>
  <si>
    <t>DQGGLISDPVYVNLSIIPID</t>
  </si>
  <si>
    <t>c93532_g1_i1_m.20147_NADDFVLFLNK</t>
  </si>
  <si>
    <t>c103384_g2_i1_m.65051_YKTAYER</t>
  </si>
  <si>
    <t>KRT10_SSSSGSVGESSSKGP</t>
  </si>
  <si>
    <t>SSSSGSVGESSSKGP</t>
  </si>
  <si>
    <t>c88287_g1_i1_m.12320_ACDSSHTGASR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</si>
</sst>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4E7A6-0D28-7147-9EE3-A58266B53B07}">
  <dimension ref="A1:W149"/>
  <sheetViews>
    <sheetView workbookViewId="0">
      <selection sqref="A1:W1048576"/>
    </sheetView>
  </sheetViews>
  <sheetFormatPr baseColWidth="10" defaultRowHeight="15" x14ac:dyDescent="0.2"/>
  <cols>
    <col min="1" max="1" width="21.6640625" customWidth="1"/>
    <col min="2" max="2" width="8.83203125"/>
    <col min="3" max="3" width="16.33203125" bestFit="1" customWidth="1"/>
    <col min="4" max="4" width="17.1640625" customWidth="1"/>
    <col min="5" max="9" width="8.83203125"/>
    <col min="10" max="10" width="14.6640625" customWidth="1"/>
  </cols>
  <sheetData>
    <row r="1" spans="1:23"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
      <c r="A2" t="s">
        <v>25</v>
      </c>
      <c r="B2" t="s">
        <v>227</v>
      </c>
      <c r="C2">
        <v>1</v>
      </c>
      <c r="D2">
        <v>1</v>
      </c>
      <c r="E2">
        <v>2</v>
      </c>
      <c r="F2">
        <v>3</v>
      </c>
      <c r="G2">
        <v>3</v>
      </c>
      <c r="I2">
        <v>1.3541908313362401</v>
      </c>
      <c r="J2">
        <v>15.661070555108299</v>
      </c>
      <c r="K2">
        <v>12.920839153853899</v>
      </c>
      <c r="L2">
        <v>4.1948854616805199E-5</v>
      </c>
      <c r="M2">
        <v>6.2084304832870996E-3</v>
      </c>
      <c r="N2">
        <v>3.05269121372526</v>
      </c>
      <c r="O2">
        <v>6.9578858226329999E-4</v>
      </c>
      <c r="P2">
        <v>9.5439209882533502E-2</v>
      </c>
      <c r="Q2">
        <v>0.60523677688269995</v>
      </c>
      <c r="R2" t="s">
        <v>426</v>
      </c>
      <c r="S2" t="s">
        <v>427</v>
      </c>
      <c r="T2">
        <v>4.1948854616805199E-5</v>
      </c>
      <c r="U2">
        <v>6.2084304832870996E-3</v>
      </c>
      <c r="V2" t="b">
        <v>1</v>
      </c>
      <c r="W2" t="s">
        <v>21</v>
      </c>
    </row>
    <row r="3" spans="1:23" x14ac:dyDescent="0.2">
      <c r="A3" t="s">
        <v>51</v>
      </c>
      <c r="B3" t="s">
        <v>253</v>
      </c>
      <c r="C3">
        <v>1</v>
      </c>
      <c r="D3">
        <v>1</v>
      </c>
      <c r="E3">
        <v>2</v>
      </c>
      <c r="F3">
        <v>3</v>
      </c>
      <c r="G3">
        <v>2</v>
      </c>
      <c r="I3">
        <v>0.88030751808128505</v>
      </c>
      <c r="J3">
        <v>16.749117406878199</v>
      </c>
      <c r="K3">
        <v>6.7102801096117402</v>
      </c>
      <c r="L3">
        <v>1.0130847352777001E-3</v>
      </c>
      <c r="M3">
        <v>9.3710338013192999E-3</v>
      </c>
      <c r="N3">
        <v>-0.28441678074646598</v>
      </c>
      <c r="O3">
        <v>7.8205303228322295E-2</v>
      </c>
      <c r="P3">
        <v>0.64209211693775603</v>
      </c>
      <c r="Q3">
        <v>0.70138119460852599</v>
      </c>
      <c r="R3" t="s">
        <v>426</v>
      </c>
      <c r="S3" t="s">
        <v>427</v>
      </c>
      <c r="T3">
        <v>1.0130847352777001E-3</v>
      </c>
      <c r="U3">
        <v>9.3710338013192999E-3</v>
      </c>
      <c r="V3" t="b">
        <v>0</v>
      </c>
      <c r="W3" t="s">
        <v>428</v>
      </c>
    </row>
    <row r="4" spans="1:23" x14ac:dyDescent="0.2">
      <c r="A4" t="s">
        <v>43</v>
      </c>
      <c r="B4" t="s">
        <v>245</v>
      </c>
      <c r="C4">
        <v>1</v>
      </c>
      <c r="D4">
        <v>1</v>
      </c>
      <c r="E4">
        <v>2</v>
      </c>
      <c r="F4">
        <v>3</v>
      </c>
      <c r="G4">
        <v>2</v>
      </c>
      <c r="I4">
        <v>0.83341465880100296</v>
      </c>
      <c r="J4">
        <v>15.399901280279</v>
      </c>
      <c r="K4">
        <v>7.0848791312575896</v>
      </c>
      <c r="L4">
        <v>7.851771264407E-4</v>
      </c>
      <c r="M4">
        <v>8.9389395933251008E-3</v>
      </c>
      <c r="N4">
        <v>-4.0631404342067997E-3</v>
      </c>
      <c r="O4">
        <v>6.2954356483529803E-2</v>
      </c>
      <c r="P4">
        <v>0.62920709379925199</v>
      </c>
      <c r="Q4">
        <v>0.70138119460852599</v>
      </c>
      <c r="R4" t="s">
        <v>426</v>
      </c>
      <c r="S4" t="s">
        <v>427</v>
      </c>
      <c r="T4">
        <v>7.851771264407E-4</v>
      </c>
      <c r="U4">
        <v>8.9389395933251008E-3</v>
      </c>
      <c r="V4" t="b">
        <v>0</v>
      </c>
      <c r="W4" t="s">
        <v>428</v>
      </c>
    </row>
    <row r="5" spans="1:23" x14ac:dyDescent="0.2">
      <c r="A5" t="s">
        <v>34</v>
      </c>
      <c r="B5" t="s">
        <v>236</v>
      </c>
      <c r="C5">
        <v>1</v>
      </c>
      <c r="D5">
        <v>1</v>
      </c>
      <c r="E5">
        <v>2</v>
      </c>
      <c r="F5">
        <v>3</v>
      </c>
      <c r="G5">
        <v>6</v>
      </c>
      <c r="I5">
        <v>0.82557123667189802</v>
      </c>
      <c r="J5">
        <v>16.497680835270199</v>
      </c>
      <c r="K5">
        <v>7.8515622218271401</v>
      </c>
      <c r="L5">
        <v>4.8203528649080001E-4</v>
      </c>
      <c r="M5">
        <v>8.9389395933251008E-3</v>
      </c>
      <c r="N5">
        <v>0.52833860638263097</v>
      </c>
      <c r="O5">
        <v>3.9327934245133797E-2</v>
      </c>
      <c r="P5">
        <v>0.59257454933442999</v>
      </c>
      <c r="Q5">
        <v>0.70138119460852599</v>
      </c>
      <c r="R5" t="s">
        <v>426</v>
      </c>
      <c r="S5" t="s">
        <v>427</v>
      </c>
      <c r="T5">
        <v>4.8203528649080001E-4</v>
      </c>
      <c r="U5">
        <v>8.9389395933251008E-3</v>
      </c>
      <c r="V5" t="b">
        <v>0</v>
      </c>
      <c r="W5" t="s">
        <v>428</v>
      </c>
    </row>
    <row r="6" spans="1:23" x14ac:dyDescent="0.2">
      <c r="A6" t="s">
        <v>44</v>
      </c>
      <c r="B6" t="s">
        <v>246</v>
      </c>
      <c r="C6">
        <v>1</v>
      </c>
      <c r="D6">
        <v>1</v>
      </c>
      <c r="E6">
        <v>2</v>
      </c>
      <c r="F6">
        <v>3</v>
      </c>
      <c r="G6">
        <v>10</v>
      </c>
      <c r="I6">
        <v>0.79663020153321196</v>
      </c>
      <c r="J6">
        <v>14.7794431065241</v>
      </c>
      <c r="K6">
        <v>7.1127977889806804</v>
      </c>
      <c r="L6">
        <v>7.7075547850810004E-4</v>
      </c>
      <c r="M6">
        <v>8.9389395933251008E-3</v>
      </c>
      <c r="N6">
        <v>1.6275213359123498E-2</v>
      </c>
      <c r="O6">
        <v>6.1923751134674597E-2</v>
      </c>
      <c r="P6">
        <v>0.62813134006411797</v>
      </c>
      <c r="Q6">
        <v>0.70138119460852599</v>
      </c>
      <c r="R6" t="s">
        <v>426</v>
      </c>
      <c r="S6" t="s">
        <v>427</v>
      </c>
      <c r="T6">
        <v>7.7075547850810004E-4</v>
      </c>
      <c r="U6">
        <v>8.9389395933251008E-3</v>
      </c>
      <c r="V6" t="b">
        <v>0</v>
      </c>
      <c r="W6" t="s">
        <v>428</v>
      </c>
    </row>
    <row r="7" spans="1:23" x14ac:dyDescent="0.2">
      <c r="A7" t="s">
        <v>66</v>
      </c>
      <c r="B7" t="s">
        <v>267</v>
      </c>
      <c r="C7">
        <v>1</v>
      </c>
      <c r="D7">
        <v>1</v>
      </c>
      <c r="E7">
        <v>2</v>
      </c>
      <c r="F7">
        <v>3</v>
      </c>
      <c r="G7">
        <v>7</v>
      </c>
      <c r="I7">
        <v>0.77758204288761601</v>
      </c>
      <c r="J7">
        <v>17.276651751268702</v>
      </c>
      <c r="K7">
        <v>5.2935747567092601</v>
      </c>
      <c r="L7">
        <v>2.9877216088181999E-3</v>
      </c>
      <c r="M7">
        <v>1.3399478730457701E-2</v>
      </c>
      <c r="N7">
        <v>-1.4858687060904501</v>
      </c>
      <c r="O7">
        <v>0.16472213981720199</v>
      </c>
      <c r="P7">
        <v>0.68467989110585203</v>
      </c>
      <c r="Q7">
        <v>0.89155530892321599</v>
      </c>
      <c r="R7" t="s">
        <v>426</v>
      </c>
      <c r="S7" t="s">
        <v>427</v>
      </c>
      <c r="T7">
        <v>2.9877216088181999E-3</v>
      </c>
      <c r="U7">
        <v>1.3399478730457701E-2</v>
      </c>
      <c r="V7" t="b">
        <v>0</v>
      </c>
      <c r="W7" t="s">
        <v>428</v>
      </c>
    </row>
    <row r="8" spans="1:23" x14ac:dyDescent="0.2">
      <c r="A8" t="s">
        <v>59</v>
      </c>
      <c r="B8" t="s">
        <v>260</v>
      </c>
      <c r="C8">
        <v>1</v>
      </c>
      <c r="D8">
        <v>1</v>
      </c>
      <c r="E8">
        <v>2</v>
      </c>
      <c r="F8">
        <v>3</v>
      </c>
      <c r="G8">
        <v>3</v>
      </c>
      <c r="I8">
        <v>0.77702542087237003</v>
      </c>
      <c r="J8">
        <v>15.6470841989926</v>
      </c>
      <c r="K8">
        <v>5.9719320267963099</v>
      </c>
      <c r="L8">
        <v>1.7358500572612001E-3</v>
      </c>
      <c r="M8">
        <v>1.0872545873980699E-2</v>
      </c>
      <c r="N8">
        <v>-0.88074608048889602</v>
      </c>
      <c r="O8">
        <v>0.11701957598672801</v>
      </c>
      <c r="P8">
        <v>0.66061470844996695</v>
      </c>
      <c r="Q8">
        <v>0.70138119460852599</v>
      </c>
      <c r="R8" t="s">
        <v>426</v>
      </c>
      <c r="S8" t="s">
        <v>427</v>
      </c>
      <c r="T8">
        <v>1.7358500572612001E-3</v>
      </c>
      <c r="U8">
        <v>1.0872545873980699E-2</v>
      </c>
      <c r="V8" t="b">
        <v>0</v>
      </c>
      <c r="W8" t="s">
        <v>428</v>
      </c>
    </row>
    <row r="9" spans="1:23" x14ac:dyDescent="0.2">
      <c r="A9" t="s">
        <v>72</v>
      </c>
      <c r="B9" t="s">
        <v>273</v>
      </c>
      <c r="C9">
        <v>1</v>
      </c>
      <c r="D9">
        <v>1</v>
      </c>
      <c r="E9">
        <v>2</v>
      </c>
      <c r="F9">
        <v>3</v>
      </c>
      <c r="G9">
        <v>2</v>
      </c>
      <c r="I9">
        <v>0.77489623231836002</v>
      </c>
      <c r="J9">
        <v>15.2282004765932</v>
      </c>
      <c r="K9">
        <v>5.0177233959968301</v>
      </c>
      <c r="L9">
        <v>3.7820772462524E-3</v>
      </c>
      <c r="M9">
        <v>1.55052937791007E-2</v>
      </c>
      <c r="N9">
        <v>-1.74928901295346</v>
      </c>
      <c r="O9">
        <v>0.18785094113703499</v>
      </c>
      <c r="P9">
        <v>0.70481602631333196</v>
      </c>
      <c r="Q9">
        <v>0.89155530892321599</v>
      </c>
      <c r="R9" t="s">
        <v>426</v>
      </c>
      <c r="S9" t="s">
        <v>427</v>
      </c>
      <c r="T9">
        <v>3.7820772462524E-3</v>
      </c>
      <c r="U9">
        <v>1.55052937791007E-2</v>
      </c>
      <c r="V9" t="b">
        <v>0</v>
      </c>
      <c r="W9" t="s">
        <v>428</v>
      </c>
    </row>
    <row r="10" spans="1:23" x14ac:dyDescent="0.2">
      <c r="A10" t="s">
        <v>42</v>
      </c>
      <c r="B10" t="s">
        <v>244</v>
      </c>
      <c r="C10">
        <v>1</v>
      </c>
      <c r="D10">
        <v>1</v>
      </c>
      <c r="E10">
        <v>2</v>
      </c>
      <c r="F10">
        <v>3</v>
      </c>
      <c r="G10">
        <v>2</v>
      </c>
      <c r="I10">
        <v>0.770513847956945</v>
      </c>
      <c r="J10">
        <v>17.145194209768501</v>
      </c>
      <c r="K10">
        <v>7.2285022332479496</v>
      </c>
      <c r="L10">
        <v>7.142204498984E-4</v>
      </c>
      <c r="M10">
        <v>8.9389395933251008E-3</v>
      </c>
      <c r="N10">
        <v>9.9768176143408396E-2</v>
      </c>
      <c r="O10">
        <v>5.7800310709798901E-2</v>
      </c>
      <c r="P10">
        <v>0.62348609136650102</v>
      </c>
      <c r="Q10">
        <v>0.70138119460852599</v>
      </c>
      <c r="R10" t="s">
        <v>426</v>
      </c>
      <c r="S10" t="s">
        <v>427</v>
      </c>
      <c r="T10">
        <v>7.142204498984E-4</v>
      </c>
      <c r="U10">
        <v>8.9389395933251008E-3</v>
      </c>
      <c r="V10" t="b">
        <v>0</v>
      </c>
      <c r="W10" t="s">
        <v>428</v>
      </c>
    </row>
    <row r="11" spans="1:23" x14ac:dyDescent="0.2">
      <c r="A11" t="s">
        <v>175</v>
      </c>
      <c r="B11" t="s">
        <v>376</v>
      </c>
      <c r="C11">
        <v>1</v>
      </c>
      <c r="D11">
        <v>1</v>
      </c>
      <c r="E11">
        <v>2</v>
      </c>
      <c r="F11">
        <v>3</v>
      </c>
      <c r="G11">
        <v>4</v>
      </c>
      <c r="I11">
        <v>0.70814616066571801</v>
      </c>
      <c r="J11">
        <v>16.169228363899698</v>
      </c>
      <c r="K11">
        <v>1.3432195907612201</v>
      </c>
      <c r="L11">
        <v>0.235655555329495</v>
      </c>
      <c r="M11">
        <v>0.30327845381535001</v>
      </c>
      <c r="N11">
        <v>-6.1727587524238698</v>
      </c>
      <c r="O11">
        <v>0.72442994255690996</v>
      </c>
      <c r="P11">
        <v>0.90169741489737998</v>
      </c>
      <c r="Q11">
        <v>1</v>
      </c>
      <c r="R11" t="s">
        <v>426</v>
      </c>
      <c r="S11" t="s">
        <v>427</v>
      </c>
      <c r="T11">
        <v>0.235655555329495</v>
      </c>
      <c r="U11">
        <v>0.30327845381535001</v>
      </c>
      <c r="V11" t="b">
        <v>0</v>
      </c>
      <c r="W11" t="s">
        <v>429</v>
      </c>
    </row>
    <row r="12" spans="1:23" x14ac:dyDescent="0.2">
      <c r="A12" t="s">
        <v>74</v>
      </c>
      <c r="B12" t="s">
        <v>275</v>
      </c>
      <c r="C12">
        <v>1</v>
      </c>
      <c r="D12">
        <v>1</v>
      </c>
      <c r="E12">
        <v>2</v>
      </c>
      <c r="F12">
        <v>3</v>
      </c>
      <c r="G12">
        <v>6</v>
      </c>
      <c r="I12">
        <v>0.68375496925778001</v>
      </c>
      <c r="J12">
        <v>17.045566931951399</v>
      </c>
      <c r="K12">
        <v>4.7605382917828596</v>
      </c>
      <c r="L12">
        <v>4.7520147534233998E-3</v>
      </c>
      <c r="M12">
        <v>1.85078469343859E-2</v>
      </c>
      <c r="N12">
        <v>-2.0045449101377901</v>
      </c>
      <c r="O12">
        <v>0.21149619466591801</v>
      </c>
      <c r="P12">
        <v>0.72810922050705695</v>
      </c>
      <c r="Q12">
        <v>0.999999999999999</v>
      </c>
      <c r="R12" t="s">
        <v>426</v>
      </c>
      <c r="S12" t="s">
        <v>427</v>
      </c>
      <c r="T12">
        <v>4.7520147534233998E-3</v>
      </c>
      <c r="U12">
        <v>1.85078469343859E-2</v>
      </c>
      <c r="V12" t="b">
        <v>0</v>
      </c>
      <c r="W12" t="s">
        <v>428</v>
      </c>
    </row>
    <row r="13" spans="1:23" x14ac:dyDescent="0.2">
      <c r="A13" t="s">
        <v>76</v>
      </c>
      <c r="B13" t="s">
        <v>277</v>
      </c>
      <c r="C13">
        <v>1</v>
      </c>
      <c r="D13">
        <v>1</v>
      </c>
      <c r="E13">
        <v>2</v>
      </c>
      <c r="F13">
        <v>3</v>
      </c>
      <c r="G13">
        <v>4</v>
      </c>
      <c r="I13">
        <v>0.67191432364162995</v>
      </c>
      <c r="J13">
        <v>16.924767170640699</v>
      </c>
      <c r="K13">
        <v>4.58329720170582</v>
      </c>
      <c r="L13">
        <v>5.5895919795389999E-3</v>
      </c>
      <c r="M13">
        <v>2.03815872007014E-2</v>
      </c>
      <c r="N13">
        <v>-2.1860761143335501</v>
      </c>
      <c r="O13">
        <v>0.228998473443951</v>
      </c>
      <c r="P13">
        <v>0.74356080345498698</v>
      </c>
      <c r="Q13">
        <v>0.999999999999999</v>
      </c>
      <c r="R13" t="s">
        <v>426</v>
      </c>
      <c r="S13" t="s">
        <v>427</v>
      </c>
      <c r="T13">
        <v>5.5895919795389999E-3</v>
      </c>
      <c r="U13">
        <v>2.03815872007014E-2</v>
      </c>
      <c r="V13" t="b">
        <v>0</v>
      </c>
      <c r="W13" t="s">
        <v>428</v>
      </c>
    </row>
    <row r="14" spans="1:23" x14ac:dyDescent="0.2">
      <c r="A14" t="s">
        <v>89</v>
      </c>
      <c r="B14" t="s">
        <v>290</v>
      </c>
      <c r="C14">
        <v>1</v>
      </c>
      <c r="D14">
        <v>1</v>
      </c>
      <c r="E14">
        <v>2</v>
      </c>
      <c r="F14">
        <v>3</v>
      </c>
      <c r="G14">
        <v>2</v>
      </c>
      <c r="I14">
        <v>0.65103023628092205</v>
      </c>
      <c r="J14">
        <v>14.6330253310507</v>
      </c>
      <c r="K14">
        <v>4.2860745753604403</v>
      </c>
      <c r="L14">
        <v>7.4094630193566003E-3</v>
      </c>
      <c r="M14">
        <v>2.3331926103505901E-2</v>
      </c>
      <c r="N14">
        <v>-2.5011098250132102</v>
      </c>
      <c r="O14">
        <v>0.26061741854197001</v>
      </c>
      <c r="P14">
        <v>0.76743733669821301</v>
      </c>
      <c r="Q14">
        <v>1</v>
      </c>
      <c r="R14" t="s">
        <v>426</v>
      </c>
      <c r="S14" t="s">
        <v>427</v>
      </c>
      <c r="T14">
        <v>7.4094630193566003E-3</v>
      </c>
      <c r="U14">
        <v>2.3331926103505901E-2</v>
      </c>
      <c r="V14" t="b">
        <v>0</v>
      </c>
      <c r="W14" t="s">
        <v>428</v>
      </c>
    </row>
    <row r="15" spans="1:23" x14ac:dyDescent="0.2">
      <c r="A15" t="s">
        <v>57</v>
      </c>
      <c r="B15" t="s">
        <v>258</v>
      </c>
      <c r="C15">
        <v>1</v>
      </c>
      <c r="D15">
        <v>1</v>
      </c>
      <c r="E15">
        <v>2</v>
      </c>
      <c r="F15">
        <v>3</v>
      </c>
      <c r="G15">
        <v>3</v>
      </c>
      <c r="I15">
        <v>0.64734078091087699</v>
      </c>
      <c r="J15">
        <v>16.5296999429004</v>
      </c>
      <c r="K15">
        <v>6.08143095114914</v>
      </c>
      <c r="L15">
        <v>1.5973994252575E-3</v>
      </c>
      <c r="M15">
        <v>1.0872545873980699E-2</v>
      </c>
      <c r="N15">
        <v>-0.78840632879771799</v>
      </c>
      <c r="O15">
        <v>0.110456112354719</v>
      </c>
      <c r="P15">
        <v>0.65834095503349799</v>
      </c>
      <c r="Q15">
        <v>0.70138119460852599</v>
      </c>
      <c r="R15" t="s">
        <v>426</v>
      </c>
      <c r="S15" t="s">
        <v>427</v>
      </c>
      <c r="T15">
        <v>1.5973994252575E-3</v>
      </c>
      <c r="U15">
        <v>1.0872545873980699E-2</v>
      </c>
      <c r="V15" t="b">
        <v>0</v>
      </c>
      <c r="W15" t="s">
        <v>428</v>
      </c>
    </row>
    <row r="16" spans="1:23" x14ac:dyDescent="0.2">
      <c r="A16" t="s">
        <v>82</v>
      </c>
      <c r="B16" t="s">
        <v>283</v>
      </c>
      <c r="C16">
        <v>1</v>
      </c>
      <c r="D16">
        <v>1</v>
      </c>
      <c r="E16">
        <v>2</v>
      </c>
      <c r="F16">
        <v>3</v>
      </c>
      <c r="G16">
        <v>4</v>
      </c>
      <c r="I16">
        <v>0.64438820692669596</v>
      </c>
      <c r="J16">
        <v>17.045811308935399</v>
      </c>
      <c r="K16">
        <v>4.4020805725539196</v>
      </c>
      <c r="L16">
        <v>6.6278754978431002E-3</v>
      </c>
      <c r="M16">
        <v>2.1680149519389801E-2</v>
      </c>
      <c r="N16">
        <v>-2.3765484183305499</v>
      </c>
      <c r="O16">
        <v>0.247934757841204</v>
      </c>
      <c r="P16">
        <v>0.75841498284806097</v>
      </c>
      <c r="Q16">
        <v>0.999999999999999</v>
      </c>
      <c r="R16" t="s">
        <v>426</v>
      </c>
      <c r="S16" t="s">
        <v>427</v>
      </c>
      <c r="T16">
        <v>6.6278754978431002E-3</v>
      </c>
      <c r="U16">
        <v>2.1680149519389801E-2</v>
      </c>
      <c r="V16" t="b">
        <v>0</v>
      </c>
      <c r="W16" t="s">
        <v>428</v>
      </c>
    </row>
    <row r="17" spans="1:23" x14ac:dyDescent="0.2">
      <c r="A17" t="s">
        <v>113</v>
      </c>
      <c r="B17" t="s">
        <v>314</v>
      </c>
      <c r="C17">
        <v>1</v>
      </c>
      <c r="D17">
        <v>1</v>
      </c>
      <c r="E17">
        <v>2</v>
      </c>
      <c r="F17">
        <v>3</v>
      </c>
      <c r="G17">
        <v>6</v>
      </c>
      <c r="I17">
        <v>0.63942980537057403</v>
      </c>
      <c r="J17">
        <v>13.7496863727772</v>
      </c>
      <c r="K17">
        <v>3.0066504957254501</v>
      </c>
      <c r="L17">
        <v>2.8984925675009099E-2</v>
      </c>
      <c r="M17">
        <v>6.3984453177810693E-2</v>
      </c>
      <c r="N17">
        <v>-4.0128210520638898</v>
      </c>
      <c r="O17">
        <v>0.43003461264622</v>
      </c>
      <c r="P17">
        <v>0.84484247768992304</v>
      </c>
      <c r="Q17">
        <v>1</v>
      </c>
      <c r="R17" t="s">
        <v>426</v>
      </c>
      <c r="S17" t="s">
        <v>427</v>
      </c>
      <c r="T17">
        <v>2.8984925675009099E-2</v>
      </c>
      <c r="U17">
        <v>6.3984453177810693E-2</v>
      </c>
      <c r="V17" t="b">
        <v>0</v>
      </c>
      <c r="W17" t="s">
        <v>428</v>
      </c>
    </row>
    <row r="18" spans="1:23" x14ac:dyDescent="0.2">
      <c r="A18" t="s">
        <v>118</v>
      </c>
      <c r="B18" t="s">
        <v>319</v>
      </c>
      <c r="C18">
        <v>1</v>
      </c>
      <c r="D18">
        <v>1</v>
      </c>
      <c r="E18">
        <v>2</v>
      </c>
      <c r="F18">
        <v>3</v>
      </c>
      <c r="G18">
        <v>11</v>
      </c>
      <c r="I18">
        <v>0.62422271031957199</v>
      </c>
      <c r="J18">
        <v>17.827932568471802</v>
      </c>
      <c r="K18">
        <v>2.9945182558045098</v>
      </c>
      <c r="L18">
        <v>2.9398262270885999E-2</v>
      </c>
      <c r="M18">
        <v>6.3984453177810693E-2</v>
      </c>
      <c r="N18">
        <v>-4.0283037168550999</v>
      </c>
      <c r="O18">
        <v>0.43189785317591101</v>
      </c>
      <c r="P18">
        <v>0.84540836147774601</v>
      </c>
      <c r="Q18">
        <v>1</v>
      </c>
      <c r="R18" t="s">
        <v>426</v>
      </c>
      <c r="S18" t="s">
        <v>427</v>
      </c>
      <c r="T18">
        <v>2.9398262270885999E-2</v>
      </c>
      <c r="U18">
        <v>6.3984453177810693E-2</v>
      </c>
      <c r="V18" t="b">
        <v>0</v>
      </c>
      <c r="W18" t="s">
        <v>428</v>
      </c>
    </row>
    <row r="19" spans="1:23" x14ac:dyDescent="0.2">
      <c r="A19" t="s">
        <v>62</v>
      </c>
      <c r="B19" t="s">
        <v>263</v>
      </c>
      <c r="C19">
        <v>1</v>
      </c>
      <c r="D19">
        <v>1</v>
      </c>
      <c r="E19">
        <v>2</v>
      </c>
      <c r="F19">
        <v>3</v>
      </c>
      <c r="G19">
        <v>6</v>
      </c>
      <c r="I19">
        <v>0.62245326305217197</v>
      </c>
      <c r="J19">
        <v>15.470286735967701</v>
      </c>
      <c r="K19">
        <v>5.6428393264355297</v>
      </c>
      <c r="L19">
        <v>2.2449804503183002E-3</v>
      </c>
      <c r="M19">
        <v>1.20632801952102E-2</v>
      </c>
      <c r="N19">
        <v>-1.1670081532519301</v>
      </c>
      <c r="O19">
        <v>0.13859787974934301</v>
      </c>
      <c r="P19">
        <v>0.66664732916862801</v>
      </c>
      <c r="Q19">
        <v>0.70138119460852599</v>
      </c>
      <c r="R19" t="s">
        <v>426</v>
      </c>
      <c r="S19" t="s">
        <v>427</v>
      </c>
      <c r="T19">
        <v>2.2449804503183002E-3</v>
      </c>
      <c r="U19">
        <v>1.20632801952102E-2</v>
      </c>
      <c r="V19" t="b">
        <v>0</v>
      </c>
      <c r="W19" t="s">
        <v>428</v>
      </c>
    </row>
    <row r="20" spans="1:23" x14ac:dyDescent="0.2">
      <c r="A20" t="s">
        <v>64</v>
      </c>
      <c r="B20" t="s">
        <v>265</v>
      </c>
      <c r="C20">
        <v>1</v>
      </c>
      <c r="D20">
        <v>1</v>
      </c>
      <c r="E20">
        <v>2</v>
      </c>
      <c r="F20">
        <v>3</v>
      </c>
      <c r="G20">
        <v>4</v>
      </c>
      <c r="I20">
        <v>0.59177373686619805</v>
      </c>
      <c r="J20">
        <v>16.007190666570601</v>
      </c>
      <c r="K20">
        <v>5.6984282502418502</v>
      </c>
      <c r="L20">
        <v>2.1478161464753001E-3</v>
      </c>
      <c r="M20">
        <v>1.20632801952102E-2</v>
      </c>
      <c r="N20">
        <v>-1.11771150525109</v>
      </c>
      <c r="O20">
        <v>0.13475202440519701</v>
      </c>
      <c r="P20">
        <v>0.66570643797537998</v>
      </c>
      <c r="Q20">
        <v>0.70138119460852599</v>
      </c>
      <c r="R20" t="s">
        <v>426</v>
      </c>
      <c r="S20" t="s">
        <v>427</v>
      </c>
      <c r="T20">
        <v>2.1478161464753001E-3</v>
      </c>
      <c r="U20">
        <v>1.20632801952102E-2</v>
      </c>
      <c r="V20" t="b">
        <v>0</v>
      </c>
      <c r="W20" t="s">
        <v>428</v>
      </c>
    </row>
    <row r="21" spans="1:23" x14ac:dyDescent="0.2">
      <c r="A21" t="s">
        <v>91</v>
      </c>
      <c r="B21" t="s">
        <v>292</v>
      </c>
      <c r="C21">
        <v>1</v>
      </c>
      <c r="D21">
        <v>1</v>
      </c>
      <c r="E21">
        <v>2</v>
      </c>
      <c r="F21">
        <v>3</v>
      </c>
      <c r="G21">
        <v>11</v>
      </c>
      <c r="I21">
        <v>0.53332665117248401</v>
      </c>
      <c r="J21">
        <v>18.367195989123001</v>
      </c>
      <c r="K21">
        <v>4.0788508446229397</v>
      </c>
      <c r="L21">
        <v>9.0856956989851002E-3</v>
      </c>
      <c r="M21">
        <v>2.68936592689961E-2</v>
      </c>
      <c r="N21">
        <v>-2.7288020824079799</v>
      </c>
      <c r="O21">
        <v>0.28437424433055702</v>
      </c>
      <c r="P21">
        <v>0.782642874346827</v>
      </c>
      <c r="Q21">
        <v>1</v>
      </c>
      <c r="R21" t="s">
        <v>426</v>
      </c>
      <c r="S21" t="s">
        <v>427</v>
      </c>
      <c r="T21">
        <v>9.0856956989851002E-3</v>
      </c>
      <c r="U21">
        <v>2.68936592689961E-2</v>
      </c>
      <c r="V21" t="b">
        <v>0</v>
      </c>
      <c r="W21" t="s">
        <v>429</v>
      </c>
    </row>
    <row r="22" spans="1:23" x14ac:dyDescent="0.2">
      <c r="A22" t="s">
        <v>145</v>
      </c>
      <c r="B22" t="s">
        <v>346</v>
      </c>
      <c r="C22">
        <v>1</v>
      </c>
      <c r="D22">
        <v>1</v>
      </c>
      <c r="E22">
        <v>2</v>
      </c>
      <c r="F22">
        <v>3</v>
      </c>
      <c r="G22">
        <v>2</v>
      </c>
      <c r="I22">
        <v>0.52810273422729304</v>
      </c>
      <c r="J22">
        <v>13.890314517770999</v>
      </c>
      <c r="K22">
        <v>2.17160361727377</v>
      </c>
      <c r="L22">
        <v>8.0688101711629101E-2</v>
      </c>
      <c r="M22">
        <v>0.12840687154108699</v>
      </c>
      <c r="N22">
        <v>-5.1104500822797503</v>
      </c>
      <c r="O22">
        <v>0.56870205118602701</v>
      </c>
      <c r="P22">
        <v>0.878061549559777</v>
      </c>
      <c r="Q22">
        <v>1</v>
      </c>
      <c r="R22" t="s">
        <v>426</v>
      </c>
      <c r="S22" t="s">
        <v>427</v>
      </c>
      <c r="T22">
        <v>8.0688101711629101E-2</v>
      </c>
      <c r="U22">
        <v>0.12840687154108699</v>
      </c>
      <c r="V22" t="b">
        <v>0</v>
      </c>
      <c r="W22" t="s">
        <v>429</v>
      </c>
    </row>
    <row r="23" spans="1:23" x14ac:dyDescent="0.2">
      <c r="A23" t="s">
        <v>81</v>
      </c>
      <c r="B23" t="s">
        <v>282</v>
      </c>
      <c r="C23">
        <v>1</v>
      </c>
      <c r="D23">
        <v>1</v>
      </c>
      <c r="E23">
        <v>2</v>
      </c>
      <c r="F23">
        <v>3</v>
      </c>
      <c r="G23">
        <v>14</v>
      </c>
      <c r="I23">
        <v>0.51136905399398103</v>
      </c>
      <c r="J23">
        <v>18.335046123264</v>
      </c>
      <c r="K23">
        <v>4.5465520270748003</v>
      </c>
      <c r="L23">
        <v>5.7839639353340997E-3</v>
      </c>
      <c r="M23">
        <v>2.03815872007014E-2</v>
      </c>
      <c r="N23">
        <v>-2.2242967407202801</v>
      </c>
      <c r="O23">
        <v>0.23275247709154701</v>
      </c>
      <c r="P23">
        <v>0.746648973874243</v>
      </c>
      <c r="Q23">
        <v>0.999999999999999</v>
      </c>
      <c r="R23" t="s">
        <v>426</v>
      </c>
      <c r="S23" t="s">
        <v>427</v>
      </c>
      <c r="T23">
        <v>5.7839639353340997E-3</v>
      </c>
      <c r="U23">
        <v>2.03815872007014E-2</v>
      </c>
      <c r="V23" t="b">
        <v>0</v>
      </c>
      <c r="W23" t="s">
        <v>429</v>
      </c>
    </row>
    <row r="24" spans="1:23" x14ac:dyDescent="0.2">
      <c r="A24" t="s">
        <v>83</v>
      </c>
      <c r="B24" t="s">
        <v>284</v>
      </c>
      <c r="C24">
        <v>1</v>
      </c>
      <c r="D24">
        <v>1</v>
      </c>
      <c r="E24">
        <v>2</v>
      </c>
      <c r="F24">
        <v>3</v>
      </c>
      <c r="G24">
        <v>4</v>
      </c>
      <c r="I24">
        <v>0.51118306761013299</v>
      </c>
      <c r="J24">
        <v>17.603560213396101</v>
      </c>
      <c r="K24">
        <v>4.48558050775054</v>
      </c>
      <c r="L24">
        <v>6.1240041999225999E-3</v>
      </c>
      <c r="M24">
        <v>2.10779679439199E-2</v>
      </c>
      <c r="N24">
        <v>-2.2881654940343901</v>
      </c>
      <c r="O24">
        <v>0.23907746002122399</v>
      </c>
      <c r="P24">
        <v>0.75168723377092095</v>
      </c>
      <c r="Q24">
        <v>0.999999999999999</v>
      </c>
      <c r="R24" t="s">
        <v>426</v>
      </c>
      <c r="S24" t="s">
        <v>427</v>
      </c>
      <c r="T24">
        <v>6.1240041999225999E-3</v>
      </c>
      <c r="U24">
        <v>2.10779679439199E-2</v>
      </c>
      <c r="V24" t="b">
        <v>0</v>
      </c>
      <c r="W24" t="s">
        <v>429</v>
      </c>
    </row>
    <row r="25" spans="1:23" x14ac:dyDescent="0.2">
      <c r="A25" t="s">
        <v>138</v>
      </c>
      <c r="B25" t="s">
        <v>339</v>
      </c>
      <c r="C25">
        <v>1</v>
      </c>
      <c r="D25">
        <v>1</v>
      </c>
      <c r="E25">
        <v>2</v>
      </c>
      <c r="F25">
        <v>3</v>
      </c>
      <c r="G25">
        <v>2</v>
      </c>
      <c r="I25">
        <v>0.50965795972355998</v>
      </c>
      <c r="J25">
        <v>14.945916612847199</v>
      </c>
      <c r="K25">
        <v>2.3781150315780599</v>
      </c>
      <c r="L25">
        <v>6.21128269051597E-2</v>
      </c>
      <c r="M25">
        <v>0.108149392728984</v>
      </c>
      <c r="N25">
        <v>-4.8350609956247901</v>
      </c>
      <c r="O25">
        <v>0.53251886433520401</v>
      </c>
      <c r="P25">
        <v>0.87084625644136404</v>
      </c>
      <c r="Q25">
        <v>1</v>
      </c>
      <c r="R25" t="s">
        <v>426</v>
      </c>
      <c r="S25" t="s">
        <v>427</v>
      </c>
      <c r="T25">
        <v>6.21128269051597E-2</v>
      </c>
      <c r="U25">
        <v>0.108149392728984</v>
      </c>
      <c r="V25" t="b">
        <v>0</v>
      </c>
      <c r="W25" t="s">
        <v>429</v>
      </c>
    </row>
    <row r="26" spans="1:23" x14ac:dyDescent="0.2">
      <c r="A26" t="s">
        <v>87</v>
      </c>
      <c r="B26" t="s">
        <v>288</v>
      </c>
      <c r="C26">
        <v>1</v>
      </c>
      <c r="D26">
        <v>1</v>
      </c>
      <c r="E26">
        <v>2</v>
      </c>
      <c r="F26">
        <v>3</v>
      </c>
      <c r="G26">
        <v>2</v>
      </c>
      <c r="I26">
        <v>0.50436549222611804</v>
      </c>
      <c r="J26">
        <v>15.130189254497299</v>
      </c>
      <c r="K26">
        <v>4.40142300702471</v>
      </c>
      <c r="L26">
        <v>6.6320293131244996E-3</v>
      </c>
      <c r="M26">
        <v>2.1680149519389801E-2</v>
      </c>
      <c r="N26">
        <v>-2.3772486576774798</v>
      </c>
      <c r="O26">
        <v>0.248005408910207</v>
      </c>
      <c r="P26">
        <v>0.75846718211153097</v>
      </c>
      <c r="Q26">
        <v>0.999999999999999</v>
      </c>
      <c r="R26" t="s">
        <v>426</v>
      </c>
      <c r="S26" t="s">
        <v>427</v>
      </c>
      <c r="T26">
        <v>6.6320293131244996E-3</v>
      </c>
      <c r="U26">
        <v>2.1680149519389801E-2</v>
      </c>
      <c r="V26" t="b">
        <v>0</v>
      </c>
      <c r="W26" t="s">
        <v>429</v>
      </c>
    </row>
    <row r="27" spans="1:23" x14ac:dyDescent="0.2">
      <c r="A27" t="s">
        <v>88</v>
      </c>
      <c r="B27" t="s">
        <v>289</v>
      </c>
      <c r="C27">
        <v>1</v>
      </c>
      <c r="D27">
        <v>1</v>
      </c>
      <c r="E27">
        <v>2</v>
      </c>
      <c r="F27">
        <v>3</v>
      </c>
      <c r="G27">
        <v>3</v>
      </c>
      <c r="I27">
        <v>0.495161977362642</v>
      </c>
      <c r="J27">
        <v>16.9846544492503</v>
      </c>
      <c r="K27">
        <v>4.2588328037593302</v>
      </c>
      <c r="L27">
        <v>7.6080971421490003E-3</v>
      </c>
      <c r="M27">
        <v>2.3458299521626199E-2</v>
      </c>
      <c r="N27">
        <v>-2.5306614356572199</v>
      </c>
      <c r="O27">
        <v>0.26365964906802603</v>
      </c>
      <c r="P27">
        <v>0.76950223338322199</v>
      </c>
      <c r="Q27">
        <v>1</v>
      </c>
      <c r="R27" t="s">
        <v>426</v>
      </c>
      <c r="S27" t="s">
        <v>427</v>
      </c>
      <c r="T27">
        <v>7.6080971421490003E-3</v>
      </c>
      <c r="U27">
        <v>2.3458299521626199E-2</v>
      </c>
      <c r="V27" t="b">
        <v>0</v>
      </c>
      <c r="W27" t="s">
        <v>429</v>
      </c>
    </row>
    <row r="28" spans="1:23" x14ac:dyDescent="0.2">
      <c r="A28" t="s">
        <v>80</v>
      </c>
      <c r="B28" t="s">
        <v>281</v>
      </c>
      <c r="C28">
        <v>1</v>
      </c>
      <c r="D28">
        <v>1</v>
      </c>
      <c r="E28">
        <v>2</v>
      </c>
      <c r="F28">
        <v>3</v>
      </c>
      <c r="G28">
        <v>2</v>
      </c>
      <c r="I28">
        <v>0.49432342104770799</v>
      </c>
      <c r="J28">
        <v>14.884444118997299</v>
      </c>
      <c r="K28">
        <v>4.6326229671058003</v>
      </c>
      <c r="L28">
        <v>5.3404355047604003E-3</v>
      </c>
      <c r="M28">
        <v>2.02662680693474E-2</v>
      </c>
      <c r="N28">
        <v>-2.13508785203094</v>
      </c>
      <c r="O28">
        <v>0.22402724332388901</v>
      </c>
      <c r="P28">
        <v>0.73935354107400497</v>
      </c>
      <c r="Q28">
        <v>0.999999999999999</v>
      </c>
      <c r="R28" t="s">
        <v>426</v>
      </c>
      <c r="S28" t="s">
        <v>427</v>
      </c>
      <c r="T28">
        <v>5.3404355047604003E-3</v>
      </c>
      <c r="U28">
        <v>2.02662680693474E-2</v>
      </c>
      <c r="V28" t="b">
        <v>0</v>
      </c>
      <c r="W28" t="s">
        <v>429</v>
      </c>
    </row>
    <row r="29" spans="1:23" x14ac:dyDescent="0.2">
      <c r="A29" t="s">
        <v>170</v>
      </c>
      <c r="B29" t="s">
        <v>371</v>
      </c>
      <c r="C29">
        <v>1</v>
      </c>
      <c r="D29">
        <v>1</v>
      </c>
      <c r="E29">
        <v>2</v>
      </c>
      <c r="F29">
        <v>3</v>
      </c>
      <c r="G29">
        <v>3</v>
      </c>
      <c r="I29">
        <v>0.490493441268255</v>
      </c>
      <c r="J29">
        <v>15.4612782157457</v>
      </c>
      <c r="K29">
        <v>1.5196373627725499</v>
      </c>
      <c r="L29">
        <v>0.18771429452239299</v>
      </c>
      <c r="M29">
        <v>0.24805103204744799</v>
      </c>
      <c r="N29">
        <v>-5.95937278434823</v>
      </c>
      <c r="O29">
        <v>0.69000555469080804</v>
      </c>
      <c r="P29">
        <v>0.89729678656324396</v>
      </c>
      <c r="Q29">
        <v>1</v>
      </c>
      <c r="R29" t="s">
        <v>426</v>
      </c>
      <c r="S29" t="s">
        <v>427</v>
      </c>
      <c r="T29">
        <v>0.18771429452239299</v>
      </c>
      <c r="U29">
        <v>0.24805103204744799</v>
      </c>
      <c r="V29" t="b">
        <v>0</v>
      </c>
      <c r="W29" t="s">
        <v>429</v>
      </c>
    </row>
    <row r="30" spans="1:23" x14ac:dyDescent="0.2">
      <c r="A30" t="s">
        <v>111</v>
      </c>
      <c r="B30" t="s">
        <v>312</v>
      </c>
      <c r="C30">
        <v>1</v>
      </c>
      <c r="D30">
        <v>1</v>
      </c>
      <c r="E30">
        <v>2</v>
      </c>
      <c r="F30">
        <v>3</v>
      </c>
      <c r="G30">
        <v>2</v>
      </c>
      <c r="I30">
        <v>0.486158294117779</v>
      </c>
      <c r="J30">
        <v>16.550480384833701</v>
      </c>
      <c r="K30">
        <v>3.1845513949264599</v>
      </c>
      <c r="L30">
        <v>2.3612882844855899E-2</v>
      </c>
      <c r="M30">
        <v>5.3764717862133403E-2</v>
      </c>
      <c r="N30">
        <v>-3.7880163715925002</v>
      </c>
      <c r="O30">
        <v>0.40325352616275001</v>
      </c>
      <c r="P30">
        <v>0.83622567100616396</v>
      </c>
      <c r="Q30">
        <v>1</v>
      </c>
      <c r="R30" t="s">
        <v>426</v>
      </c>
      <c r="S30" t="s">
        <v>427</v>
      </c>
      <c r="T30">
        <v>2.3612882844855899E-2</v>
      </c>
      <c r="U30">
        <v>5.3764717862133403E-2</v>
      </c>
      <c r="V30" t="b">
        <v>0</v>
      </c>
      <c r="W30" t="s">
        <v>429</v>
      </c>
    </row>
    <row r="31" spans="1:23" x14ac:dyDescent="0.2">
      <c r="A31" t="s">
        <v>107</v>
      </c>
      <c r="B31" t="s">
        <v>308</v>
      </c>
      <c r="C31">
        <v>1</v>
      </c>
      <c r="D31">
        <v>1</v>
      </c>
      <c r="E31">
        <v>2</v>
      </c>
      <c r="F31">
        <v>3</v>
      </c>
      <c r="G31">
        <v>12</v>
      </c>
      <c r="I31">
        <v>0.46700556162352702</v>
      </c>
      <c r="J31">
        <v>17.664858914382101</v>
      </c>
      <c r="K31">
        <v>3.47616248902058</v>
      </c>
      <c r="L31">
        <v>1.7057871452749399E-2</v>
      </c>
      <c r="M31">
        <v>4.2789236864524002E-2</v>
      </c>
      <c r="N31">
        <v>-3.4291932493255399</v>
      </c>
      <c r="O31">
        <v>0.36157838365498701</v>
      </c>
      <c r="P31">
        <v>0.82073313792614599</v>
      </c>
      <c r="Q31">
        <v>1</v>
      </c>
      <c r="R31" t="s">
        <v>426</v>
      </c>
      <c r="S31" t="s">
        <v>427</v>
      </c>
      <c r="T31">
        <v>1.7057871452749399E-2</v>
      </c>
      <c r="U31">
        <v>4.2789236864524002E-2</v>
      </c>
      <c r="V31" t="b">
        <v>0</v>
      </c>
      <c r="W31" t="s">
        <v>429</v>
      </c>
    </row>
    <row r="32" spans="1:23" x14ac:dyDescent="0.2">
      <c r="A32" t="s">
        <v>94</v>
      </c>
      <c r="B32" t="s">
        <v>295</v>
      </c>
      <c r="C32">
        <v>1</v>
      </c>
      <c r="D32">
        <v>1</v>
      </c>
      <c r="E32">
        <v>2</v>
      </c>
      <c r="F32">
        <v>3</v>
      </c>
      <c r="G32">
        <v>6</v>
      </c>
      <c r="I32">
        <v>0.43426151312751998</v>
      </c>
      <c r="J32">
        <v>17.643671750617301</v>
      </c>
      <c r="K32">
        <v>4.0214914506771597</v>
      </c>
      <c r="L32">
        <v>9.6240672864884996E-3</v>
      </c>
      <c r="M32">
        <v>2.7391576123082899E-2</v>
      </c>
      <c r="N32">
        <v>-2.7930117605701401</v>
      </c>
      <c r="O32">
        <v>0.29120131612803901</v>
      </c>
      <c r="P32">
        <v>0.78665151755933305</v>
      </c>
      <c r="Q32">
        <v>1</v>
      </c>
      <c r="R32" t="s">
        <v>426</v>
      </c>
      <c r="S32" t="s">
        <v>427</v>
      </c>
      <c r="T32">
        <v>9.6240672864884996E-3</v>
      </c>
      <c r="U32">
        <v>2.7391576123082899E-2</v>
      </c>
      <c r="V32" t="b">
        <v>0</v>
      </c>
      <c r="W32" t="s">
        <v>429</v>
      </c>
    </row>
    <row r="33" spans="1:23" x14ac:dyDescent="0.2">
      <c r="A33" t="s">
        <v>131</v>
      </c>
      <c r="B33" t="s">
        <v>332</v>
      </c>
      <c r="C33">
        <v>1</v>
      </c>
      <c r="D33">
        <v>1</v>
      </c>
      <c r="E33">
        <v>2</v>
      </c>
      <c r="F33">
        <v>3</v>
      </c>
      <c r="G33">
        <v>2</v>
      </c>
      <c r="I33">
        <v>0.42942093097423101</v>
      </c>
      <c r="J33">
        <v>14.1972967865177</v>
      </c>
      <c r="K33">
        <v>2.4580531703420401</v>
      </c>
      <c r="L33">
        <v>5.6204120797015998E-2</v>
      </c>
      <c r="M33">
        <v>0.102693949110597</v>
      </c>
      <c r="N33">
        <v>-4.72875575896893</v>
      </c>
      <c r="O33">
        <v>0.51883237881507005</v>
      </c>
      <c r="P33">
        <v>0.86788935919038601</v>
      </c>
      <c r="Q33">
        <v>1</v>
      </c>
      <c r="R33" t="s">
        <v>426</v>
      </c>
      <c r="S33" t="s">
        <v>427</v>
      </c>
      <c r="T33">
        <v>5.6204120797015998E-2</v>
      </c>
      <c r="U33">
        <v>0.102693949110597</v>
      </c>
      <c r="V33" t="b">
        <v>0</v>
      </c>
      <c r="W33" t="s">
        <v>429</v>
      </c>
    </row>
    <row r="34" spans="1:23" x14ac:dyDescent="0.2">
      <c r="A34" t="s">
        <v>95</v>
      </c>
      <c r="B34" t="s">
        <v>296</v>
      </c>
      <c r="C34">
        <v>1</v>
      </c>
      <c r="D34">
        <v>1</v>
      </c>
      <c r="E34">
        <v>2</v>
      </c>
      <c r="F34">
        <v>3</v>
      </c>
      <c r="G34">
        <v>24</v>
      </c>
      <c r="I34">
        <v>0.41972647824213999</v>
      </c>
      <c r="J34">
        <v>20.645276624658401</v>
      </c>
      <c r="K34">
        <v>4.0485279748923597</v>
      </c>
      <c r="L34">
        <v>9.3658702635719005E-3</v>
      </c>
      <c r="M34">
        <v>2.7179388215855801E-2</v>
      </c>
      <c r="N34">
        <v>-2.76268210250959</v>
      </c>
      <c r="O34">
        <v>0.28796974283825</v>
      </c>
      <c r="P34">
        <v>0.78477263100761296</v>
      </c>
      <c r="Q34">
        <v>1</v>
      </c>
      <c r="R34" t="s">
        <v>426</v>
      </c>
      <c r="S34" t="s">
        <v>427</v>
      </c>
      <c r="T34">
        <v>9.3658702635719005E-3</v>
      </c>
      <c r="U34">
        <v>2.7179388215855801E-2</v>
      </c>
      <c r="V34" t="b">
        <v>0</v>
      </c>
      <c r="W34" t="s">
        <v>429</v>
      </c>
    </row>
    <row r="35" spans="1:23" x14ac:dyDescent="0.2">
      <c r="A35" t="s">
        <v>102</v>
      </c>
      <c r="B35" t="s">
        <v>303</v>
      </c>
      <c r="C35">
        <v>1</v>
      </c>
      <c r="D35">
        <v>1</v>
      </c>
      <c r="E35">
        <v>2</v>
      </c>
      <c r="F35">
        <v>3</v>
      </c>
      <c r="G35">
        <v>8</v>
      </c>
      <c r="I35">
        <v>0.40894193974016302</v>
      </c>
      <c r="J35">
        <v>16.555995647926899</v>
      </c>
      <c r="K35">
        <v>3.52450023855376</v>
      </c>
      <c r="L35">
        <v>1.6183796600003401E-2</v>
      </c>
      <c r="M35">
        <v>4.1296584427594797E-2</v>
      </c>
      <c r="N35">
        <v>-3.37093850950385</v>
      </c>
      <c r="O35">
        <v>0.354940699433895</v>
      </c>
      <c r="P35">
        <v>0.81799087392970604</v>
      </c>
      <c r="Q35">
        <v>1</v>
      </c>
      <c r="R35" t="s">
        <v>426</v>
      </c>
      <c r="S35" t="s">
        <v>427</v>
      </c>
      <c r="T35">
        <v>1.6183796600003401E-2</v>
      </c>
      <c r="U35">
        <v>4.1296584427594797E-2</v>
      </c>
      <c r="V35" t="b">
        <v>0</v>
      </c>
      <c r="W35" t="s">
        <v>429</v>
      </c>
    </row>
    <row r="36" spans="1:23" x14ac:dyDescent="0.2">
      <c r="A36" t="s">
        <v>100</v>
      </c>
      <c r="B36" t="s">
        <v>301</v>
      </c>
      <c r="C36">
        <v>1</v>
      </c>
      <c r="D36">
        <v>1</v>
      </c>
      <c r="E36">
        <v>2</v>
      </c>
      <c r="F36">
        <v>3</v>
      </c>
      <c r="G36">
        <v>15</v>
      </c>
      <c r="I36">
        <v>0.40822064280169101</v>
      </c>
      <c r="J36">
        <v>19.224582709638501</v>
      </c>
      <c r="K36">
        <v>3.6820468468334302</v>
      </c>
      <c r="L36">
        <v>1.3668823337346E-2</v>
      </c>
      <c r="M36">
        <v>3.6124747391557299E-2</v>
      </c>
      <c r="N36">
        <v>-3.1835622213488901</v>
      </c>
      <c r="O36">
        <v>0.33384481006674499</v>
      </c>
      <c r="P36">
        <v>0.80868990070872104</v>
      </c>
      <c r="Q36">
        <v>1</v>
      </c>
      <c r="R36" t="s">
        <v>426</v>
      </c>
      <c r="S36" t="s">
        <v>427</v>
      </c>
      <c r="T36">
        <v>1.3668823337346E-2</v>
      </c>
      <c r="U36">
        <v>3.6124747391557299E-2</v>
      </c>
      <c r="V36" t="b">
        <v>0</v>
      </c>
      <c r="W36" t="s">
        <v>429</v>
      </c>
    </row>
    <row r="37" spans="1:23" x14ac:dyDescent="0.2">
      <c r="A37" t="s">
        <v>108</v>
      </c>
      <c r="B37" t="s">
        <v>309</v>
      </c>
      <c r="C37">
        <v>1</v>
      </c>
      <c r="D37">
        <v>1</v>
      </c>
      <c r="E37">
        <v>2</v>
      </c>
      <c r="F37">
        <v>3</v>
      </c>
      <c r="G37">
        <v>24</v>
      </c>
      <c r="I37">
        <v>0.39405192177342502</v>
      </c>
      <c r="J37">
        <v>19.036461892980999</v>
      </c>
      <c r="K37">
        <v>3.3733573680364102</v>
      </c>
      <c r="L37">
        <v>1.9100471465959602E-2</v>
      </c>
      <c r="M37">
        <v>4.63421274911806E-2</v>
      </c>
      <c r="N37">
        <v>-3.5542645943529698</v>
      </c>
      <c r="O37">
        <v>0.37595217061765501</v>
      </c>
      <c r="P37">
        <v>0.82639719286282298</v>
      </c>
      <c r="Q37">
        <v>1</v>
      </c>
      <c r="R37" t="s">
        <v>426</v>
      </c>
      <c r="S37" t="s">
        <v>427</v>
      </c>
      <c r="T37">
        <v>1.9100471465959602E-2</v>
      </c>
      <c r="U37">
        <v>4.63421274911806E-2</v>
      </c>
      <c r="V37" t="b">
        <v>0</v>
      </c>
      <c r="W37" t="s">
        <v>429</v>
      </c>
    </row>
    <row r="38" spans="1:23" x14ac:dyDescent="0.2">
      <c r="A38" t="s">
        <v>125</v>
      </c>
      <c r="B38" t="s">
        <v>326</v>
      </c>
      <c r="C38">
        <v>1</v>
      </c>
      <c r="D38">
        <v>1</v>
      </c>
      <c r="E38">
        <v>2</v>
      </c>
      <c r="F38">
        <v>3</v>
      </c>
      <c r="G38">
        <v>2</v>
      </c>
      <c r="I38">
        <v>0.39326660418739801</v>
      </c>
      <c r="J38">
        <v>13.7940598654071</v>
      </c>
      <c r="K38">
        <v>2.8749219759399001</v>
      </c>
      <c r="L38">
        <v>3.3843073871799599E-2</v>
      </c>
      <c r="M38">
        <v>6.9204877334302597E-2</v>
      </c>
      <c r="N38">
        <v>-4.1818988790673401</v>
      </c>
      <c r="O38">
        <v>0.45051384015652401</v>
      </c>
      <c r="P38">
        <v>0.85084353775710797</v>
      </c>
      <c r="Q38">
        <v>1</v>
      </c>
      <c r="R38" t="s">
        <v>426</v>
      </c>
      <c r="S38" t="s">
        <v>427</v>
      </c>
      <c r="T38">
        <v>3.3843073871799599E-2</v>
      </c>
      <c r="U38">
        <v>6.9204877334302597E-2</v>
      </c>
      <c r="V38" t="b">
        <v>0</v>
      </c>
      <c r="W38" t="s">
        <v>429</v>
      </c>
    </row>
    <row r="39" spans="1:23" x14ac:dyDescent="0.2">
      <c r="A39" t="s">
        <v>112</v>
      </c>
      <c r="B39" t="s">
        <v>313</v>
      </c>
      <c r="C39">
        <v>1</v>
      </c>
      <c r="D39">
        <v>1</v>
      </c>
      <c r="E39">
        <v>2</v>
      </c>
      <c r="F39">
        <v>3</v>
      </c>
      <c r="G39">
        <v>11</v>
      </c>
      <c r="I39">
        <v>0.39161141899444402</v>
      </c>
      <c r="J39">
        <v>18.6036178428174</v>
      </c>
      <c r="K39">
        <v>3.24349549308383</v>
      </c>
      <c r="L39">
        <v>2.2086703285540299E-2</v>
      </c>
      <c r="M39">
        <v>5.1886223591427999E-2</v>
      </c>
      <c r="N39">
        <v>-3.7144894465794498</v>
      </c>
      <c r="O39">
        <v>0.39460533025482403</v>
      </c>
      <c r="P39">
        <v>0.83323495015392901</v>
      </c>
      <c r="Q39">
        <v>1</v>
      </c>
      <c r="R39" t="s">
        <v>426</v>
      </c>
      <c r="S39" t="s">
        <v>427</v>
      </c>
      <c r="T39">
        <v>2.2086703285540299E-2</v>
      </c>
      <c r="U39">
        <v>5.1886223591427999E-2</v>
      </c>
      <c r="V39" t="b">
        <v>0</v>
      </c>
      <c r="W39" t="s">
        <v>429</v>
      </c>
    </row>
    <row r="40" spans="1:23" x14ac:dyDescent="0.2">
      <c r="A40" t="s">
        <v>115</v>
      </c>
      <c r="B40" t="s">
        <v>316</v>
      </c>
      <c r="C40">
        <v>1</v>
      </c>
      <c r="D40">
        <v>1</v>
      </c>
      <c r="E40">
        <v>2</v>
      </c>
      <c r="F40">
        <v>3</v>
      </c>
      <c r="G40">
        <v>3</v>
      </c>
      <c r="I40">
        <v>0.38580866496823402</v>
      </c>
      <c r="J40">
        <v>17.345356820434699</v>
      </c>
      <c r="K40">
        <v>3.0307202237251998</v>
      </c>
      <c r="L40">
        <v>2.8183921822862699E-2</v>
      </c>
      <c r="M40">
        <v>6.3200309542176897E-2</v>
      </c>
      <c r="N40">
        <v>-3.9821599394007401</v>
      </c>
      <c r="O40">
        <v>0.42635188911953198</v>
      </c>
      <c r="P40">
        <v>0.84371172443998699</v>
      </c>
      <c r="Q40">
        <v>1</v>
      </c>
      <c r="R40" t="s">
        <v>426</v>
      </c>
      <c r="S40" t="s">
        <v>427</v>
      </c>
      <c r="T40">
        <v>2.8183921822862699E-2</v>
      </c>
      <c r="U40">
        <v>6.3200309542176897E-2</v>
      </c>
      <c r="V40" t="b">
        <v>0</v>
      </c>
      <c r="W40" t="s">
        <v>429</v>
      </c>
    </row>
    <row r="41" spans="1:23" x14ac:dyDescent="0.2">
      <c r="A41" t="s">
        <v>182</v>
      </c>
      <c r="B41" t="s">
        <v>383</v>
      </c>
      <c r="C41">
        <v>1</v>
      </c>
      <c r="D41">
        <v>1</v>
      </c>
      <c r="E41">
        <v>2</v>
      </c>
      <c r="F41">
        <v>3</v>
      </c>
      <c r="G41">
        <v>2</v>
      </c>
      <c r="I41">
        <v>0.36616014670889502</v>
      </c>
      <c r="J41">
        <v>15.6578819304827</v>
      </c>
      <c r="K41">
        <v>1.1902895223065899</v>
      </c>
      <c r="L41">
        <v>0.28617011565638401</v>
      </c>
      <c r="M41">
        <v>0.350026257166486</v>
      </c>
      <c r="N41">
        <v>-6.3473866528525802</v>
      </c>
      <c r="O41">
        <v>0.75473188953839399</v>
      </c>
      <c r="P41">
        <v>0.90527031647148204</v>
      </c>
      <c r="Q41">
        <v>1</v>
      </c>
      <c r="R41" t="s">
        <v>426</v>
      </c>
      <c r="S41" t="s">
        <v>427</v>
      </c>
      <c r="T41">
        <v>0.28617011565638401</v>
      </c>
      <c r="U41">
        <v>0.350026257166486</v>
      </c>
      <c r="V41" t="b">
        <v>0</v>
      </c>
      <c r="W41" t="s">
        <v>429</v>
      </c>
    </row>
    <row r="42" spans="1:23" x14ac:dyDescent="0.2">
      <c r="A42" t="s">
        <v>130</v>
      </c>
      <c r="B42" t="s">
        <v>331</v>
      </c>
      <c r="C42">
        <v>1</v>
      </c>
      <c r="D42">
        <v>1</v>
      </c>
      <c r="E42">
        <v>2</v>
      </c>
      <c r="F42">
        <v>3</v>
      </c>
      <c r="G42">
        <v>4</v>
      </c>
      <c r="I42">
        <v>0.35524447052522501</v>
      </c>
      <c r="J42">
        <v>16.6157562761016</v>
      </c>
      <c r="K42">
        <v>2.4954236067902</v>
      </c>
      <c r="L42">
        <v>5.3652862541912101E-2</v>
      </c>
      <c r="M42">
        <v>9.9257795702537302E-2</v>
      </c>
      <c r="N42">
        <v>-4.6791690040299496</v>
      </c>
      <c r="O42">
        <v>0.51249696174640003</v>
      </c>
      <c r="P42">
        <v>0.86647429091132799</v>
      </c>
      <c r="Q42">
        <v>1</v>
      </c>
      <c r="R42" t="s">
        <v>426</v>
      </c>
      <c r="S42" t="s">
        <v>427</v>
      </c>
      <c r="T42">
        <v>5.3652862541912101E-2</v>
      </c>
      <c r="U42">
        <v>9.9257795702537302E-2</v>
      </c>
      <c r="V42" t="b">
        <v>0</v>
      </c>
      <c r="W42" t="s">
        <v>429</v>
      </c>
    </row>
    <row r="43" spans="1:23" x14ac:dyDescent="0.2">
      <c r="A43" t="s">
        <v>160</v>
      </c>
      <c r="B43" t="s">
        <v>361</v>
      </c>
      <c r="C43">
        <v>1</v>
      </c>
      <c r="D43">
        <v>1</v>
      </c>
      <c r="E43">
        <v>2</v>
      </c>
      <c r="F43">
        <v>3</v>
      </c>
      <c r="G43">
        <v>4</v>
      </c>
      <c r="I43">
        <v>0.34773944617089603</v>
      </c>
      <c r="J43">
        <v>15.1737568292797</v>
      </c>
      <c r="K43">
        <v>1.6930651741112801</v>
      </c>
      <c r="L43">
        <v>0.14983784149050999</v>
      </c>
      <c r="M43">
        <v>0.20927909126751901</v>
      </c>
      <c r="N43">
        <v>-5.7403371817249402</v>
      </c>
      <c r="O43">
        <v>0.65677814208456198</v>
      </c>
      <c r="P43">
        <v>0.892658610137539</v>
      </c>
      <c r="Q43">
        <v>1</v>
      </c>
      <c r="R43" t="s">
        <v>426</v>
      </c>
      <c r="S43" t="s">
        <v>427</v>
      </c>
      <c r="T43">
        <v>0.14983784149050999</v>
      </c>
      <c r="U43">
        <v>0.20927909126751901</v>
      </c>
      <c r="V43" t="b">
        <v>0</v>
      </c>
      <c r="W43" t="s">
        <v>429</v>
      </c>
    </row>
    <row r="44" spans="1:23" x14ac:dyDescent="0.2">
      <c r="A44" t="s">
        <v>110</v>
      </c>
      <c r="B44" t="s">
        <v>311</v>
      </c>
      <c r="C44">
        <v>1</v>
      </c>
      <c r="D44">
        <v>1</v>
      </c>
      <c r="E44">
        <v>2</v>
      </c>
      <c r="F44">
        <v>3</v>
      </c>
      <c r="G44">
        <v>8</v>
      </c>
      <c r="I44">
        <v>0.34619818524039297</v>
      </c>
      <c r="J44">
        <v>17.662846373263498</v>
      </c>
      <c r="K44">
        <v>3.33404191280419</v>
      </c>
      <c r="L44">
        <v>1.9953582848992301E-2</v>
      </c>
      <c r="M44">
        <v>4.7631133252433198E-2</v>
      </c>
      <c r="N44">
        <v>-3.6025120834666202</v>
      </c>
      <c r="O44">
        <v>0.38154107992576197</v>
      </c>
      <c r="P44">
        <v>0.828504059965947</v>
      </c>
      <c r="Q44">
        <v>1</v>
      </c>
      <c r="R44" t="s">
        <v>426</v>
      </c>
      <c r="S44" t="s">
        <v>427</v>
      </c>
      <c r="T44">
        <v>1.9953582848992301E-2</v>
      </c>
      <c r="U44">
        <v>4.7631133252433198E-2</v>
      </c>
      <c r="V44" t="b">
        <v>0</v>
      </c>
      <c r="W44" t="s">
        <v>429</v>
      </c>
    </row>
    <row r="45" spans="1:23" x14ac:dyDescent="0.2">
      <c r="A45" t="s">
        <v>128</v>
      </c>
      <c r="B45" t="s">
        <v>329</v>
      </c>
      <c r="C45">
        <v>1</v>
      </c>
      <c r="D45">
        <v>1</v>
      </c>
      <c r="E45">
        <v>2</v>
      </c>
      <c r="F45">
        <v>3</v>
      </c>
      <c r="G45">
        <v>14</v>
      </c>
      <c r="I45">
        <v>0.33347337414356198</v>
      </c>
      <c r="J45">
        <v>18.3327064098318</v>
      </c>
      <c r="K45">
        <v>2.6494890690528901</v>
      </c>
      <c r="L45">
        <v>4.4388762616179397E-2</v>
      </c>
      <c r="M45">
        <v>8.3158694521450097E-2</v>
      </c>
      <c r="N45">
        <v>-4.47573547321237</v>
      </c>
      <c r="O45">
        <v>0.48681029137222298</v>
      </c>
      <c r="P45">
        <v>0.86041224061960497</v>
      </c>
      <c r="Q45">
        <v>1</v>
      </c>
      <c r="R45" t="s">
        <v>426</v>
      </c>
      <c r="S45" t="s">
        <v>427</v>
      </c>
      <c r="T45">
        <v>4.4388762616179397E-2</v>
      </c>
      <c r="U45">
        <v>8.3158694521450097E-2</v>
      </c>
      <c r="V45" t="b">
        <v>0</v>
      </c>
      <c r="W45" t="s">
        <v>429</v>
      </c>
    </row>
    <row r="46" spans="1:23" x14ac:dyDescent="0.2">
      <c r="A46" t="s">
        <v>126</v>
      </c>
      <c r="B46" t="s">
        <v>327</v>
      </c>
      <c r="C46">
        <v>1</v>
      </c>
      <c r="D46">
        <v>1</v>
      </c>
      <c r="E46">
        <v>2</v>
      </c>
      <c r="F46">
        <v>3</v>
      </c>
      <c r="G46">
        <v>25</v>
      </c>
      <c r="I46">
        <v>0.32883712947982202</v>
      </c>
      <c r="J46">
        <v>19.7536864160537</v>
      </c>
      <c r="K46">
        <v>2.9157565058452901</v>
      </c>
      <c r="L46">
        <v>3.2246626734960697E-2</v>
      </c>
      <c r="M46">
        <v>6.8178582239631302E-2</v>
      </c>
      <c r="N46">
        <v>-4.1292620458415996</v>
      </c>
      <c r="O46">
        <v>0.44410710612582199</v>
      </c>
      <c r="P46">
        <v>0.84901666935638198</v>
      </c>
      <c r="Q46">
        <v>1</v>
      </c>
      <c r="R46" t="s">
        <v>426</v>
      </c>
      <c r="S46" t="s">
        <v>427</v>
      </c>
      <c r="T46">
        <v>3.2246626734960697E-2</v>
      </c>
      <c r="U46">
        <v>6.8178582239631302E-2</v>
      </c>
      <c r="V46" t="b">
        <v>0</v>
      </c>
      <c r="W46" t="s">
        <v>429</v>
      </c>
    </row>
    <row r="47" spans="1:23" x14ac:dyDescent="0.2">
      <c r="A47" t="s">
        <v>177</v>
      </c>
      <c r="B47" t="s">
        <v>378</v>
      </c>
      <c r="C47">
        <v>1</v>
      </c>
      <c r="D47">
        <v>1</v>
      </c>
      <c r="E47">
        <v>2</v>
      </c>
      <c r="F47">
        <v>3</v>
      </c>
      <c r="G47">
        <v>3</v>
      </c>
      <c r="I47">
        <v>0.32318633109625799</v>
      </c>
      <c r="J47">
        <v>14.719401212587201</v>
      </c>
      <c r="K47">
        <v>1.3037085041404699</v>
      </c>
      <c r="L47">
        <v>0.24786209635857601</v>
      </c>
      <c r="M47">
        <v>0.30938910358972399</v>
      </c>
      <c r="N47">
        <v>-6.2189048380295704</v>
      </c>
      <c r="O47">
        <v>0.73221969380378604</v>
      </c>
      <c r="P47">
        <v>0.90264139397464804</v>
      </c>
      <c r="Q47">
        <v>1</v>
      </c>
      <c r="R47" t="s">
        <v>426</v>
      </c>
      <c r="S47" t="s">
        <v>427</v>
      </c>
      <c r="T47">
        <v>0.24786209635857601</v>
      </c>
      <c r="U47">
        <v>0.30938910358972399</v>
      </c>
      <c r="V47" t="b">
        <v>0</v>
      </c>
      <c r="W47" t="s">
        <v>429</v>
      </c>
    </row>
    <row r="48" spans="1:23" x14ac:dyDescent="0.2">
      <c r="A48" t="s">
        <v>139</v>
      </c>
      <c r="B48" t="s">
        <v>340</v>
      </c>
      <c r="C48">
        <v>1</v>
      </c>
      <c r="D48">
        <v>1</v>
      </c>
      <c r="E48">
        <v>2</v>
      </c>
      <c r="F48">
        <v>3</v>
      </c>
      <c r="G48">
        <v>3</v>
      </c>
      <c r="I48">
        <v>0.30818780055116501</v>
      </c>
      <c r="J48">
        <v>13.991606500135401</v>
      </c>
      <c r="K48">
        <v>2.3873246092190299</v>
      </c>
      <c r="L48">
        <v>6.1399150896012201E-2</v>
      </c>
      <c r="M48">
        <v>0.108149392728984</v>
      </c>
      <c r="N48">
        <v>-4.8227998019514997</v>
      </c>
      <c r="O48">
        <v>0.53093279588544096</v>
      </c>
      <c r="P48">
        <v>0.87051039253672802</v>
      </c>
      <c r="Q48">
        <v>1</v>
      </c>
      <c r="R48" t="s">
        <v>426</v>
      </c>
      <c r="S48" t="s">
        <v>427</v>
      </c>
      <c r="T48">
        <v>6.1399150896012201E-2</v>
      </c>
      <c r="U48">
        <v>0.108149392728984</v>
      </c>
      <c r="V48" t="b">
        <v>0</v>
      </c>
      <c r="W48" t="s">
        <v>429</v>
      </c>
    </row>
    <row r="49" spans="1:23" x14ac:dyDescent="0.2">
      <c r="A49" t="s">
        <v>156</v>
      </c>
      <c r="B49" t="s">
        <v>357</v>
      </c>
      <c r="C49">
        <v>1</v>
      </c>
      <c r="D49">
        <v>1</v>
      </c>
      <c r="E49">
        <v>2</v>
      </c>
      <c r="F49">
        <v>3</v>
      </c>
      <c r="G49">
        <v>3</v>
      </c>
      <c r="I49">
        <v>0.29925567373051698</v>
      </c>
      <c r="J49">
        <v>16.668128020292698</v>
      </c>
      <c r="K49">
        <v>1.91849013004743</v>
      </c>
      <c r="L49">
        <v>0.11178231070289001</v>
      </c>
      <c r="M49">
        <v>0.16881410187783399</v>
      </c>
      <c r="N49">
        <v>-5.4465893628862601</v>
      </c>
      <c r="O49">
        <v>0.61459074838559102</v>
      </c>
      <c r="P49">
        <v>0.88612939416052305</v>
      </c>
      <c r="Q49">
        <v>1</v>
      </c>
      <c r="R49" t="s">
        <v>426</v>
      </c>
      <c r="S49" t="s">
        <v>427</v>
      </c>
      <c r="T49">
        <v>0.11178231070289001</v>
      </c>
      <c r="U49">
        <v>0.16881410187783399</v>
      </c>
      <c r="V49" t="b">
        <v>0</v>
      </c>
      <c r="W49" t="s">
        <v>429</v>
      </c>
    </row>
    <row r="50" spans="1:23" x14ac:dyDescent="0.2">
      <c r="A50" t="s">
        <v>140</v>
      </c>
      <c r="B50" t="s">
        <v>341</v>
      </c>
      <c r="C50">
        <v>1</v>
      </c>
      <c r="D50">
        <v>1</v>
      </c>
      <c r="E50">
        <v>2</v>
      </c>
      <c r="F50">
        <v>3</v>
      </c>
      <c r="G50">
        <v>11</v>
      </c>
      <c r="I50">
        <v>0.27360060123257002</v>
      </c>
      <c r="J50">
        <v>18.020513630861899</v>
      </c>
      <c r="K50">
        <v>2.3262564644459802</v>
      </c>
      <c r="L50">
        <v>6.6301580660646897E-2</v>
      </c>
      <c r="M50">
        <v>0.114100394625299</v>
      </c>
      <c r="N50">
        <v>-4.90415507646237</v>
      </c>
      <c r="O50">
        <v>0.54149446155513203</v>
      </c>
      <c r="P50">
        <v>0.87271456481049403</v>
      </c>
      <c r="Q50">
        <v>1</v>
      </c>
      <c r="R50" t="s">
        <v>426</v>
      </c>
      <c r="S50" t="s">
        <v>427</v>
      </c>
      <c r="T50">
        <v>6.6301580660646897E-2</v>
      </c>
      <c r="U50">
        <v>0.114100394625299</v>
      </c>
      <c r="V50" t="b">
        <v>0</v>
      </c>
      <c r="W50" t="s">
        <v>429</v>
      </c>
    </row>
    <row r="51" spans="1:23" x14ac:dyDescent="0.2">
      <c r="A51" t="s">
        <v>146</v>
      </c>
      <c r="B51" t="s">
        <v>347</v>
      </c>
      <c r="C51">
        <v>1</v>
      </c>
      <c r="D51">
        <v>1</v>
      </c>
      <c r="E51">
        <v>2</v>
      </c>
      <c r="F51">
        <v>3</v>
      </c>
      <c r="G51">
        <v>2</v>
      </c>
      <c r="I51">
        <v>0.26062879569805703</v>
      </c>
      <c r="J51">
        <v>16.493646456114298</v>
      </c>
      <c r="K51">
        <v>2.2833694738447701</v>
      </c>
      <c r="L51">
        <v>6.9994533587390204E-2</v>
      </c>
      <c r="M51">
        <v>0.11659361958054</v>
      </c>
      <c r="N51">
        <v>-4.9613459418812003</v>
      </c>
      <c r="O51">
        <v>0.54897390196172002</v>
      </c>
      <c r="P51">
        <v>0.87423064490351499</v>
      </c>
      <c r="Q51">
        <v>1</v>
      </c>
      <c r="R51" t="s">
        <v>426</v>
      </c>
      <c r="S51" t="s">
        <v>427</v>
      </c>
      <c r="T51">
        <v>6.9994533587390204E-2</v>
      </c>
      <c r="U51">
        <v>0.11659361958054</v>
      </c>
      <c r="V51" t="b">
        <v>0</v>
      </c>
      <c r="W51" t="s">
        <v>429</v>
      </c>
    </row>
    <row r="52" spans="1:23" x14ac:dyDescent="0.2">
      <c r="A52" t="s">
        <v>179</v>
      </c>
      <c r="B52" t="s">
        <v>380</v>
      </c>
      <c r="C52">
        <v>1</v>
      </c>
      <c r="D52">
        <v>1</v>
      </c>
      <c r="E52">
        <v>2</v>
      </c>
      <c r="F52">
        <v>3</v>
      </c>
      <c r="G52">
        <v>4</v>
      </c>
      <c r="I52">
        <v>0.23959239033688601</v>
      </c>
      <c r="J52">
        <v>16.0680540457133</v>
      </c>
      <c r="K52">
        <v>1.3358581734592501</v>
      </c>
      <c r="L52">
        <v>0.23788684442187699</v>
      </c>
      <c r="M52">
        <v>0.30351080150377402</v>
      </c>
      <c r="N52">
        <v>-6.1814067376220603</v>
      </c>
      <c r="O52">
        <v>0.72587913937440895</v>
      </c>
      <c r="P52">
        <v>0.90187441522149703</v>
      </c>
      <c r="Q52">
        <v>1</v>
      </c>
      <c r="R52" t="s">
        <v>426</v>
      </c>
      <c r="S52" t="s">
        <v>427</v>
      </c>
      <c r="T52">
        <v>0.23788684442187699</v>
      </c>
      <c r="U52">
        <v>0.30351080150377402</v>
      </c>
      <c r="V52" t="b">
        <v>0</v>
      </c>
      <c r="W52" t="s">
        <v>429</v>
      </c>
    </row>
    <row r="53" spans="1:23" x14ac:dyDescent="0.2">
      <c r="A53" t="s">
        <v>199</v>
      </c>
      <c r="B53" t="s">
        <v>400</v>
      </c>
      <c r="C53">
        <v>1</v>
      </c>
      <c r="D53">
        <v>1</v>
      </c>
      <c r="E53">
        <v>2</v>
      </c>
      <c r="F53">
        <v>3</v>
      </c>
      <c r="G53">
        <v>2</v>
      </c>
      <c r="I53">
        <v>0.23842804438862</v>
      </c>
      <c r="J53">
        <v>14.806597279330401</v>
      </c>
      <c r="K53">
        <v>0.66982681483110096</v>
      </c>
      <c r="L53">
        <v>0.53198290103067403</v>
      </c>
      <c r="M53">
        <v>0.59487428074413595</v>
      </c>
      <c r="N53">
        <v>-6.8339330703436403</v>
      </c>
      <c r="O53">
        <v>0.86044769851255598</v>
      </c>
      <c r="P53">
        <v>0.91593048475123595</v>
      </c>
      <c r="Q53">
        <v>1</v>
      </c>
      <c r="R53" t="s">
        <v>426</v>
      </c>
      <c r="S53" t="s">
        <v>427</v>
      </c>
      <c r="T53">
        <v>0.53198290103067403</v>
      </c>
      <c r="U53">
        <v>0.59487428074413595</v>
      </c>
      <c r="V53" t="b">
        <v>0</v>
      </c>
      <c r="W53" t="s">
        <v>429</v>
      </c>
    </row>
    <row r="54" spans="1:23" x14ac:dyDescent="0.2">
      <c r="A54" t="s">
        <v>148</v>
      </c>
      <c r="B54" t="s">
        <v>349</v>
      </c>
      <c r="C54">
        <v>1</v>
      </c>
      <c r="D54">
        <v>1</v>
      </c>
      <c r="E54">
        <v>2</v>
      </c>
      <c r="F54">
        <v>3</v>
      </c>
      <c r="G54">
        <v>4</v>
      </c>
      <c r="I54">
        <v>0.23603386962374601</v>
      </c>
      <c r="J54">
        <v>18.667114856568102</v>
      </c>
      <c r="K54">
        <v>2.1761042032820099</v>
      </c>
      <c r="L54">
        <v>8.0225550009097799E-2</v>
      </c>
      <c r="M54">
        <v>0.12840687154108699</v>
      </c>
      <c r="N54">
        <v>-5.1044475298269303</v>
      </c>
      <c r="O54">
        <v>0.56790113415575105</v>
      </c>
      <c r="P54">
        <v>0.87791057431435604</v>
      </c>
      <c r="Q54">
        <v>1</v>
      </c>
      <c r="R54" t="s">
        <v>426</v>
      </c>
      <c r="S54" t="s">
        <v>427</v>
      </c>
      <c r="T54">
        <v>8.0225550009097799E-2</v>
      </c>
      <c r="U54">
        <v>0.12840687154108699</v>
      </c>
      <c r="V54" t="b">
        <v>0</v>
      </c>
      <c r="W54" t="s">
        <v>429</v>
      </c>
    </row>
    <row r="55" spans="1:23" x14ac:dyDescent="0.2">
      <c r="A55" t="s">
        <v>152</v>
      </c>
      <c r="B55" t="s">
        <v>353</v>
      </c>
      <c r="C55">
        <v>1</v>
      </c>
      <c r="D55">
        <v>1</v>
      </c>
      <c r="E55">
        <v>2</v>
      </c>
      <c r="F55">
        <v>3</v>
      </c>
      <c r="G55">
        <v>8</v>
      </c>
      <c r="I55">
        <v>0.21152568312115599</v>
      </c>
      <c r="J55">
        <v>16.531104156154299</v>
      </c>
      <c r="K55">
        <v>2.0144224738365399</v>
      </c>
      <c r="L55">
        <v>9.8738104706735802E-2</v>
      </c>
      <c r="M55">
        <v>0.153823573648388</v>
      </c>
      <c r="N55">
        <v>-5.3196607630862696</v>
      </c>
      <c r="O55">
        <v>0.59700666055781104</v>
      </c>
      <c r="P55">
        <v>0.88316732433728096</v>
      </c>
      <c r="Q55">
        <v>1</v>
      </c>
      <c r="R55" t="s">
        <v>426</v>
      </c>
      <c r="S55" t="s">
        <v>427</v>
      </c>
      <c r="T55">
        <v>9.8738104706735802E-2</v>
      </c>
      <c r="U55">
        <v>0.153823573648388</v>
      </c>
      <c r="V55" t="b">
        <v>0</v>
      </c>
      <c r="W55" t="s">
        <v>429</v>
      </c>
    </row>
    <row r="56" spans="1:23" x14ac:dyDescent="0.2">
      <c r="A56" t="s">
        <v>158</v>
      </c>
      <c r="B56" t="s">
        <v>359</v>
      </c>
      <c r="C56">
        <v>1</v>
      </c>
      <c r="D56">
        <v>1</v>
      </c>
      <c r="E56">
        <v>2</v>
      </c>
      <c r="F56">
        <v>3</v>
      </c>
      <c r="G56">
        <v>7</v>
      </c>
      <c r="I56">
        <v>0.20989635103415999</v>
      </c>
      <c r="J56">
        <v>17.3294304757116</v>
      </c>
      <c r="K56">
        <v>1.82660774108766</v>
      </c>
      <c r="L56">
        <v>0.125942304152244</v>
      </c>
      <c r="M56">
        <v>0.18454911895576401</v>
      </c>
      <c r="N56">
        <v>-5.5672486256074896</v>
      </c>
      <c r="O56">
        <v>0.63164294005477695</v>
      </c>
      <c r="P56">
        <v>0.88886185823788899</v>
      </c>
      <c r="Q56">
        <v>1</v>
      </c>
      <c r="R56" t="s">
        <v>426</v>
      </c>
      <c r="S56" t="s">
        <v>427</v>
      </c>
      <c r="T56">
        <v>0.125942304152244</v>
      </c>
      <c r="U56">
        <v>0.18454911895576401</v>
      </c>
      <c r="V56" t="b">
        <v>0</v>
      </c>
      <c r="W56" t="s">
        <v>429</v>
      </c>
    </row>
    <row r="57" spans="1:23" x14ac:dyDescent="0.2">
      <c r="A57" t="s">
        <v>181</v>
      </c>
      <c r="B57" t="s">
        <v>382</v>
      </c>
      <c r="C57">
        <v>1</v>
      </c>
      <c r="D57">
        <v>1</v>
      </c>
      <c r="E57">
        <v>2</v>
      </c>
      <c r="F57">
        <v>3</v>
      </c>
      <c r="G57">
        <v>5</v>
      </c>
      <c r="I57">
        <v>0.20601821000439099</v>
      </c>
      <c r="J57">
        <v>17.1539157875355</v>
      </c>
      <c r="K57">
        <v>1.2196956847371601</v>
      </c>
      <c r="L57">
        <v>0.27575820882767399</v>
      </c>
      <c r="M57">
        <v>0.34010179088746401</v>
      </c>
      <c r="N57">
        <v>-6.3146781965088596</v>
      </c>
      <c r="O57">
        <v>0.74887422458133102</v>
      </c>
      <c r="P57">
        <v>0.90460003327750005</v>
      </c>
      <c r="Q57">
        <v>1</v>
      </c>
      <c r="R57" t="s">
        <v>426</v>
      </c>
      <c r="S57" t="s">
        <v>427</v>
      </c>
      <c r="T57">
        <v>0.27575820882767399</v>
      </c>
      <c r="U57">
        <v>0.34010179088746401</v>
      </c>
      <c r="V57" t="b">
        <v>0</v>
      </c>
      <c r="W57" t="s">
        <v>429</v>
      </c>
    </row>
    <row r="58" spans="1:23" x14ac:dyDescent="0.2">
      <c r="A58" t="s">
        <v>163</v>
      </c>
      <c r="B58" t="s">
        <v>364</v>
      </c>
      <c r="C58">
        <v>1</v>
      </c>
      <c r="D58">
        <v>1</v>
      </c>
      <c r="E58">
        <v>2</v>
      </c>
      <c r="F58">
        <v>3</v>
      </c>
      <c r="G58">
        <v>6</v>
      </c>
      <c r="I58">
        <v>0.20460229400858901</v>
      </c>
      <c r="J58">
        <v>15.674406356156</v>
      </c>
      <c r="K58">
        <v>1.75627955153755</v>
      </c>
      <c r="L58">
        <v>0.138004884642525</v>
      </c>
      <c r="M58">
        <v>0.19639156660667001</v>
      </c>
      <c r="N58">
        <v>-5.6587946243196203</v>
      </c>
      <c r="O58">
        <v>0.64482932502886303</v>
      </c>
      <c r="P58">
        <v>0.89088658545881605</v>
      </c>
      <c r="Q58">
        <v>1</v>
      </c>
      <c r="R58" t="s">
        <v>426</v>
      </c>
      <c r="S58" t="s">
        <v>427</v>
      </c>
      <c r="T58">
        <v>0.138004884642525</v>
      </c>
      <c r="U58">
        <v>0.19639156660667001</v>
      </c>
      <c r="V58" t="b">
        <v>0</v>
      </c>
      <c r="W58" t="s">
        <v>429</v>
      </c>
    </row>
    <row r="59" spans="1:23" x14ac:dyDescent="0.2">
      <c r="A59" t="s">
        <v>155</v>
      </c>
      <c r="B59" t="s">
        <v>356</v>
      </c>
      <c r="C59">
        <v>1</v>
      </c>
      <c r="D59">
        <v>1</v>
      </c>
      <c r="E59">
        <v>2</v>
      </c>
      <c r="F59">
        <v>3</v>
      </c>
      <c r="G59">
        <v>2</v>
      </c>
      <c r="I59">
        <v>0.203442631931471</v>
      </c>
      <c r="J59">
        <v>15.669500917047399</v>
      </c>
      <c r="K59">
        <v>1.9424886666773</v>
      </c>
      <c r="L59">
        <v>0.10836044758951</v>
      </c>
      <c r="M59">
        <v>0.16593782589533401</v>
      </c>
      <c r="N59">
        <v>-5.4149145736761399</v>
      </c>
      <c r="O59">
        <v>0.61017052689283902</v>
      </c>
      <c r="P59">
        <v>0.88539902323642505</v>
      </c>
      <c r="Q59">
        <v>1</v>
      </c>
      <c r="R59" t="s">
        <v>426</v>
      </c>
      <c r="S59" t="s">
        <v>427</v>
      </c>
      <c r="T59">
        <v>0.10836044758951</v>
      </c>
      <c r="U59">
        <v>0.16593782589533401</v>
      </c>
      <c r="V59" t="b">
        <v>0</v>
      </c>
      <c r="W59" t="s">
        <v>429</v>
      </c>
    </row>
    <row r="60" spans="1:23" x14ac:dyDescent="0.2">
      <c r="A60" t="s">
        <v>165</v>
      </c>
      <c r="B60" t="s">
        <v>366</v>
      </c>
      <c r="C60">
        <v>1</v>
      </c>
      <c r="D60">
        <v>1</v>
      </c>
      <c r="E60">
        <v>2</v>
      </c>
      <c r="F60">
        <v>3</v>
      </c>
      <c r="G60">
        <v>3</v>
      </c>
      <c r="I60">
        <v>0.18412850631564101</v>
      </c>
      <c r="J60">
        <v>17.369107466426701</v>
      </c>
      <c r="K60">
        <v>1.69280245687112</v>
      </c>
      <c r="L60">
        <v>0.149889078880791</v>
      </c>
      <c r="M60">
        <v>0.20927909126751901</v>
      </c>
      <c r="N60">
        <v>-5.7406744216099801</v>
      </c>
      <c r="O60">
        <v>0.65682798737459402</v>
      </c>
      <c r="P60">
        <v>0.89266588171488404</v>
      </c>
      <c r="Q60">
        <v>1</v>
      </c>
      <c r="R60" t="s">
        <v>426</v>
      </c>
      <c r="S60" t="s">
        <v>427</v>
      </c>
      <c r="T60">
        <v>0.149889078880791</v>
      </c>
      <c r="U60">
        <v>0.20927909126751901</v>
      </c>
      <c r="V60" t="b">
        <v>0</v>
      </c>
      <c r="W60" t="s">
        <v>429</v>
      </c>
    </row>
    <row r="61" spans="1:23" x14ac:dyDescent="0.2">
      <c r="A61" t="s">
        <v>172</v>
      </c>
      <c r="B61" t="s">
        <v>373</v>
      </c>
      <c r="C61">
        <v>1</v>
      </c>
      <c r="D61">
        <v>1</v>
      </c>
      <c r="E61">
        <v>2</v>
      </c>
      <c r="F61">
        <v>3</v>
      </c>
      <c r="G61">
        <v>2</v>
      </c>
      <c r="I61">
        <v>0.16826274337623201</v>
      </c>
      <c r="J61">
        <v>16.978135243905399</v>
      </c>
      <c r="K61">
        <v>1.5270984483065499</v>
      </c>
      <c r="L61">
        <v>0.18590750632915401</v>
      </c>
      <c r="M61">
        <v>0.24787667510553901</v>
      </c>
      <c r="N61">
        <v>-5.9501162779599701</v>
      </c>
      <c r="O61">
        <v>0.68856312214985005</v>
      </c>
      <c r="P61">
        <v>0.89710377715921596</v>
      </c>
      <c r="Q61">
        <v>1</v>
      </c>
      <c r="R61" t="s">
        <v>426</v>
      </c>
      <c r="S61" t="s">
        <v>427</v>
      </c>
      <c r="T61">
        <v>0.18590750632915401</v>
      </c>
      <c r="U61">
        <v>0.24787667510553901</v>
      </c>
      <c r="V61" t="b">
        <v>0</v>
      </c>
      <c r="W61" t="s">
        <v>429</v>
      </c>
    </row>
    <row r="62" spans="1:23" x14ac:dyDescent="0.2">
      <c r="A62" t="s">
        <v>176</v>
      </c>
      <c r="B62" t="s">
        <v>377</v>
      </c>
      <c r="C62">
        <v>1</v>
      </c>
      <c r="D62">
        <v>1</v>
      </c>
      <c r="E62">
        <v>2</v>
      </c>
      <c r="F62">
        <v>3</v>
      </c>
      <c r="G62">
        <v>7</v>
      </c>
      <c r="I62">
        <v>0.16424187732590301</v>
      </c>
      <c r="J62">
        <v>18.113499020975201</v>
      </c>
      <c r="K62">
        <v>1.3990502716167801</v>
      </c>
      <c r="L62">
        <v>0.219356436575772</v>
      </c>
      <c r="M62">
        <v>0.284778531694861</v>
      </c>
      <c r="N62">
        <v>-6.1064569419427599</v>
      </c>
      <c r="O62">
        <v>0.71347135983854304</v>
      </c>
      <c r="P62">
        <v>0.90033801143840997</v>
      </c>
      <c r="Q62">
        <v>1</v>
      </c>
      <c r="R62" t="s">
        <v>426</v>
      </c>
      <c r="S62" t="s">
        <v>427</v>
      </c>
      <c r="T62">
        <v>0.219356436575772</v>
      </c>
      <c r="U62">
        <v>0.284778531694861</v>
      </c>
      <c r="V62" t="b">
        <v>0</v>
      </c>
      <c r="W62" t="s">
        <v>429</v>
      </c>
    </row>
    <row r="63" spans="1:23" x14ac:dyDescent="0.2">
      <c r="A63" t="s">
        <v>198</v>
      </c>
      <c r="B63" t="s">
        <v>399</v>
      </c>
      <c r="C63">
        <v>1</v>
      </c>
      <c r="D63">
        <v>1</v>
      </c>
      <c r="E63">
        <v>2</v>
      </c>
      <c r="F63">
        <v>3</v>
      </c>
      <c r="G63">
        <v>2</v>
      </c>
      <c r="I63">
        <v>0.14079277366455001</v>
      </c>
      <c r="J63">
        <v>14.450144121515899</v>
      </c>
      <c r="K63">
        <v>0.727868576856047</v>
      </c>
      <c r="L63">
        <v>0.49860087716525298</v>
      </c>
      <c r="M63">
        <v>0.56330480778975101</v>
      </c>
      <c r="N63">
        <v>-6.7900073935288097</v>
      </c>
      <c r="O63">
        <v>0.84849577027353995</v>
      </c>
      <c r="P63">
        <v>0.914847118349153</v>
      </c>
      <c r="Q63">
        <v>1</v>
      </c>
      <c r="R63" t="s">
        <v>426</v>
      </c>
      <c r="S63" t="s">
        <v>427</v>
      </c>
      <c r="T63">
        <v>0.49860087716525298</v>
      </c>
      <c r="U63">
        <v>0.56330480778975101</v>
      </c>
      <c r="V63" t="b">
        <v>0</v>
      </c>
      <c r="W63" t="s">
        <v>429</v>
      </c>
    </row>
    <row r="64" spans="1:23" x14ac:dyDescent="0.2">
      <c r="A64" t="s">
        <v>187</v>
      </c>
      <c r="B64" t="s">
        <v>388</v>
      </c>
      <c r="C64">
        <v>1</v>
      </c>
      <c r="D64">
        <v>1</v>
      </c>
      <c r="E64">
        <v>2</v>
      </c>
      <c r="F64">
        <v>3</v>
      </c>
      <c r="G64">
        <v>2</v>
      </c>
      <c r="I64">
        <v>0.139007394434387</v>
      </c>
      <c r="J64">
        <v>14.759228288504501</v>
      </c>
      <c r="K64">
        <v>1.15191260550721</v>
      </c>
      <c r="L64">
        <v>0.30028096680996702</v>
      </c>
      <c r="M64">
        <v>0.36131368364126099</v>
      </c>
      <c r="N64">
        <v>-6.3893910028448397</v>
      </c>
      <c r="O64">
        <v>0.76239773684665701</v>
      </c>
      <c r="P64">
        <v>0.90613340788302599</v>
      </c>
      <c r="Q64">
        <v>1</v>
      </c>
      <c r="R64" t="s">
        <v>426</v>
      </c>
      <c r="S64" t="s">
        <v>427</v>
      </c>
      <c r="T64">
        <v>0.30028096680996702</v>
      </c>
      <c r="U64">
        <v>0.36131368364126099</v>
      </c>
      <c r="V64" t="b">
        <v>0</v>
      </c>
      <c r="W64" t="s">
        <v>429</v>
      </c>
    </row>
    <row r="65" spans="1:23" x14ac:dyDescent="0.2">
      <c r="A65" t="s">
        <v>191</v>
      </c>
      <c r="B65" t="s">
        <v>392</v>
      </c>
      <c r="C65">
        <v>1</v>
      </c>
      <c r="D65">
        <v>1</v>
      </c>
      <c r="E65">
        <v>2</v>
      </c>
      <c r="F65">
        <v>3</v>
      </c>
      <c r="G65">
        <v>2</v>
      </c>
      <c r="I65">
        <v>0.113482504885885</v>
      </c>
      <c r="J65">
        <v>13.9613438936269</v>
      </c>
      <c r="K65">
        <v>0.90687772985701398</v>
      </c>
      <c r="L65">
        <v>0.40512222299552803</v>
      </c>
      <c r="M65">
        <v>0.47966471202670502</v>
      </c>
      <c r="N65">
        <v>-6.6366738114111303</v>
      </c>
      <c r="O65">
        <v>0.81186463528811004</v>
      </c>
      <c r="P65">
        <v>0.911345657866384</v>
      </c>
      <c r="Q65">
        <v>1</v>
      </c>
      <c r="R65" t="s">
        <v>426</v>
      </c>
      <c r="S65" t="s">
        <v>427</v>
      </c>
      <c r="T65">
        <v>0.40512222299552803</v>
      </c>
      <c r="U65">
        <v>0.47966471202670502</v>
      </c>
      <c r="V65" t="b">
        <v>0</v>
      </c>
      <c r="W65" t="s">
        <v>429</v>
      </c>
    </row>
    <row r="66" spans="1:23" x14ac:dyDescent="0.2">
      <c r="A66" t="s">
        <v>193</v>
      </c>
      <c r="B66" t="s">
        <v>394</v>
      </c>
      <c r="C66">
        <v>1</v>
      </c>
      <c r="D66">
        <v>1</v>
      </c>
      <c r="E66">
        <v>2</v>
      </c>
      <c r="F66">
        <v>3</v>
      </c>
      <c r="G66">
        <v>2</v>
      </c>
      <c r="I66">
        <v>0.109697595340009</v>
      </c>
      <c r="J66">
        <v>14.146028205678901</v>
      </c>
      <c r="K66">
        <v>0.80499545766312397</v>
      </c>
      <c r="L66">
        <v>0.45655555687236599</v>
      </c>
      <c r="M66">
        <v>0.53204899541031603</v>
      </c>
      <c r="N66">
        <v>-6.7271180796594203</v>
      </c>
      <c r="O66">
        <v>0.83266803565868597</v>
      </c>
      <c r="P66">
        <v>0.91336871700475797</v>
      </c>
      <c r="Q66">
        <v>1</v>
      </c>
      <c r="R66" t="s">
        <v>426</v>
      </c>
      <c r="S66" t="s">
        <v>427</v>
      </c>
      <c r="T66">
        <v>0.45655555687236599</v>
      </c>
      <c r="U66">
        <v>0.53204899541031603</v>
      </c>
      <c r="V66" t="b">
        <v>0</v>
      </c>
      <c r="W66" t="s">
        <v>429</v>
      </c>
    </row>
    <row r="67" spans="1:23" x14ac:dyDescent="0.2">
      <c r="A67" t="s">
        <v>197</v>
      </c>
      <c r="B67" t="s">
        <v>398</v>
      </c>
      <c r="C67">
        <v>1</v>
      </c>
      <c r="D67">
        <v>1</v>
      </c>
      <c r="E67">
        <v>2</v>
      </c>
      <c r="F67">
        <v>3</v>
      </c>
      <c r="G67">
        <v>6</v>
      </c>
      <c r="I67">
        <v>9.6413351457869098E-2</v>
      </c>
      <c r="J67">
        <v>16.8718350359459</v>
      </c>
      <c r="K67">
        <v>0.79379091630897203</v>
      </c>
      <c r="L67">
        <v>0.46249795063431298</v>
      </c>
      <c r="M67">
        <v>0.53319718263410498</v>
      </c>
      <c r="N67">
        <v>-6.7365632434254898</v>
      </c>
      <c r="O67">
        <v>0.83496334916071402</v>
      </c>
      <c r="P67">
        <v>0.91358628695746202</v>
      </c>
      <c r="Q67">
        <v>1</v>
      </c>
      <c r="R67" t="s">
        <v>426</v>
      </c>
      <c r="S67" t="s">
        <v>427</v>
      </c>
      <c r="T67">
        <v>0.46249795063431298</v>
      </c>
      <c r="U67">
        <v>0.53319718263410498</v>
      </c>
      <c r="V67" t="b">
        <v>0</v>
      </c>
      <c r="W67" t="s">
        <v>429</v>
      </c>
    </row>
    <row r="68" spans="1:23" x14ac:dyDescent="0.2">
      <c r="A68" t="s">
        <v>202</v>
      </c>
      <c r="B68" t="s">
        <v>403</v>
      </c>
      <c r="C68">
        <v>1</v>
      </c>
      <c r="D68">
        <v>1</v>
      </c>
      <c r="E68">
        <v>2</v>
      </c>
      <c r="F68">
        <v>3</v>
      </c>
      <c r="G68">
        <v>6</v>
      </c>
      <c r="I68">
        <v>9.4579054193871998E-2</v>
      </c>
      <c r="J68">
        <v>16.541379191287401</v>
      </c>
      <c r="K68">
        <v>0.64446692906317105</v>
      </c>
      <c r="L68">
        <v>0.547028201790413</v>
      </c>
      <c r="M68">
        <v>0.60418040197747103</v>
      </c>
      <c r="N68">
        <v>-6.8521671853400798</v>
      </c>
      <c r="O68">
        <v>0.86568001260992</v>
      </c>
      <c r="P68">
        <v>0.91639613325073399</v>
      </c>
      <c r="Q68">
        <v>1</v>
      </c>
      <c r="R68" t="s">
        <v>426</v>
      </c>
      <c r="S68" t="s">
        <v>427</v>
      </c>
      <c r="T68">
        <v>0.547028201790413</v>
      </c>
      <c r="U68">
        <v>0.60418040197747103</v>
      </c>
      <c r="V68" t="b">
        <v>0</v>
      </c>
      <c r="W68" t="s">
        <v>429</v>
      </c>
    </row>
    <row r="69" spans="1:23" x14ac:dyDescent="0.2">
      <c r="A69" t="s">
        <v>194</v>
      </c>
      <c r="B69" t="s">
        <v>395</v>
      </c>
      <c r="C69">
        <v>1</v>
      </c>
      <c r="D69">
        <v>1</v>
      </c>
      <c r="E69">
        <v>2</v>
      </c>
      <c r="F69">
        <v>3</v>
      </c>
      <c r="G69">
        <v>8</v>
      </c>
      <c r="I69">
        <v>9.3751999587578197E-2</v>
      </c>
      <c r="J69">
        <v>17.309850773095601</v>
      </c>
      <c r="K69">
        <v>0.78957936059366496</v>
      </c>
      <c r="L69">
        <v>0.46474619297161801</v>
      </c>
      <c r="M69">
        <v>0.53319718263410498</v>
      </c>
      <c r="N69">
        <v>-6.7400868265703302</v>
      </c>
      <c r="O69">
        <v>0.83582647488258199</v>
      </c>
      <c r="P69">
        <v>0.91366781911422001</v>
      </c>
      <c r="Q69">
        <v>1</v>
      </c>
      <c r="R69" t="s">
        <v>426</v>
      </c>
      <c r="S69" t="s">
        <v>427</v>
      </c>
      <c r="T69">
        <v>0.46474619297161801</v>
      </c>
      <c r="U69">
        <v>0.53319718263410498</v>
      </c>
      <c r="V69" t="b">
        <v>0</v>
      </c>
      <c r="W69" t="s">
        <v>429</v>
      </c>
    </row>
    <row r="70" spans="1:23" x14ac:dyDescent="0.2">
      <c r="A70" t="s">
        <v>205</v>
      </c>
      <c r="B70" t="s">
        <v>205</v>
      </c>
      <c r="C70">
        <v>1</v>
      </c>
      <c r="D70">
        <v>1</v>
      </c>
      <c r="E70">
        <v>2</v>
      </c>
      <c r="F70">
        <v>3</v>
      </c>
      <c r="G70">
        <v>2</v>
      </c>
      <c r="I70">
        <v>8.1649892982378305E-2</v>
      </c>
      <c r="J70">
        <v>15.3773244735702</v>
      </c>
      <c r="K70">
        <v>0.51147655312656104</v>
      </c>
      <c r="L70">
        <v>0.63030312278443601</v>
      </c>
      <c r="M70">
        <v>0.675977262116642</v>
      </c>
      <c r="N70">
        <v>-6.9377251982598898</v>
      </c>
      <c r="O70">
        <v>0.89321017471946595</v>
      </c>
      <c r="P70">
        <v>0.91876360745599095</v>
      </c>
      <c r="Q70">
        <v>1</v>
      </c>
      <c r="R70" t="s">
        <v>426</v>
      </c>
      <c r="S70" t="s">
        <v>427</v>
      </c>
      <c r="T70">
        <v>0.63030312278443601</v>
      </c>
      <c r="U70">
        <v>0.675977262116642</v>
      </c>
      <c r="V70" t="b">
        <v>0</v>
      </c>
      <c r="W70" t="s">
        <v>429</v>
      </c>
    </row>
    <row r="71" spans="1:23" x14ac:dyDescent="0.2">
      <c r="A71" t="s">
        <v>206</v>
      </c>
      <c r="B71" t="s">
        <v>406</v>
      </c>
      <c r="C71">
        <v>1</v>
      </c>
      <c r="D71">
        <v>1</v>
      </c>
      <c r="E71">
        <v>2</v>
      </c>
      <c r="F71">
        <v>3</v>
      </c>
      <c r="G71">
        <v>2</v>
      </c>
      <c r="I71">
        <v>8.0136431979344294E-2</v>
      </c>
      <c r="J71">
        <v>15.880125064167499</v>
      </c>
      <c r="K71">
        <v>0.50258741379080996</v>
      </c>
      <c r="L71">
        <v>0.63611907905060106</v>
      </c>
      <c r="M71">
        <v>0.67730664532006501</v>
      </c>
      <c r="N71">
        <v>-6.94281814344696</v>
      </c>
      <c r="O71">
        <v>0.89505527963487697</v>
      </c>
      <c r="P71">
        <v>0.91891749318837601</v>
      </c>
      <c r="Q71">
        <v>1</v>
      </c>
      <c r="R71" t="s">
        <v>426</v>
      </c>
      <c r="S71" t="s">
        <v>427</v>
      </c>
      <c r="T71">
        <v>0.63611907905060106</v>
      </c>
      <c r="U71">
        <v>0.67730664532006501</v>
      </c>
      <c r="V71" t="b">
        <v>0</v>
      </c>
      <c r="W71" t="s">
        <v>429</v>
      </c>
    </row>
    <row r="72" spans="1:23" x14ac:dyDescent="0.2">
      <c r="A72" t="s">
        <v>210</v>
      </c>
      <c r="B72" t="s">
        <v>410</v>
      </c>
      <c r="C72">
        <v>1</v>
      </c>
      <c r="D72">
        <v>1</v>
      </c>
      <c r="E72">
        <v>2</v>
      </c>
      <c r="F72">
        <v>3</v>
      </c>
      <c r="G72">
        <v>13</v>
      </c>
      <c r="I72">
        <v>4.7279709656017098E-2</v>
      </c>
      <c r="J72">
        <v>18.859185099708</v>
      </c>
      <c r="K72">
        <v>0.426320962343604</v>
      </c>
      <c r="L72">
        <v>0.68720217098194702</v>
      </c>
      <c r="M72">
        <v>0.72131859081793004</v>
      </c>
      <c r="N72">
        <v>-6.9831470287024899</v>
      </c>
      <c r="O72">
        <v>0.91090810171953895</v>
      </c>
      <c r="P72">
        <v>0.920216014180538</v>
      </c>
      <c r="Q72">
        <v>1</v>
      </c>
      <c r="R72" t="s">
        <v>426</v>
      </c>
      <c r="S72" t="s">
        <v>427</v>
      </c>
      <c r="T72">
        <v>0.68720217098194702</v>
      </c>
      <c r="U72">
        <v>0.72131859081793004</v>
      </c>
      <c r="V72" t="b">
        <v>0</v>
      </c>
      <c r="W72" t="s">
        <v>429</v>
      </c>
    </row>
    <row r="73" spans="1:23" x14ac:dyDescent="0.2">
      <c r="A73" t="s">
        <v>221</v>
      </c>
      <c r="B73" t="s">
        <v>421</v>
      </c>
      <c r="C73">
        <v>1</v>
      </c>
      <c r="D73">
        <v>1</v>
      </c>
      <c r="E73">
        <v>2</v>
      </c>
      <c r="F73">
        <v>3</v>
      </c>
      <c r="G73">
        <v>3</v>
      </c>
      <c r="I73">
        <v>1.0271192759708999E-3</v>
      </c>
      <c r="J73">
        <v>17.5746542349317</v>
      </c>
      <c r="K73">
        <v>8.2617736075394008E-3</v>
      </c>
      <c r="L73">
        <v>0.99372036062992197</v>
      </c>
      <c r="M73">
        <v>0.99397284157341304</v>
      </c>
      <c r="N73">
        <v>-7.0891033279922802</v>
      </c>
      <c r="O73">
        <v>0.99826986515655503</v>
      </c>
      <c r="P73">
        <v>0.92668627653998203</v>
      </c>
      <c r="Q73">
        <v>1</v>
      </c>
      <c r="R73" t="s">
        <v>426</v>
      </c>
      <c r="S73" t="s">
        <v>427</v>
      </c>
      <c r="T73">
        <v>0.99372036062992197</v>
      </c>
      <c r="U73">
        <v>0.99397284157341304</v>
      </c>
      <c r="V73" t="b">
        <v>0</v>
      </c>
      <c r="W73" t="s">
        <v>429</v>
      </c>
    </row>
    <row r="74" spans="1:23" x14ac:dyDescent="0.2">
      <c r="A74" t="s">
        <v>220</v>
      </c>
      <c r="B74" t="s">
        <v>420</v>
      </c>
      <c r="C74">
        <v>1</v>
      </c>
      <c r="D74">
        <v>1</v>
      </c>
      <c r="E74">
        <v>2</v>
      </c>
      <c r="F74">
        <v>3</v>
      </c>
      <c r="G74">
        <v>9</v>
      </c>
      <c r="I74">
        <v>-1.1122576487814001E-3</v>
      </c>
      <c r="J74">
        <v>17.611420019446101</v>
      </c>
      <c r="K74">
        <v>-7.9295899222733002E-3</v>
      </c>
      <c r="L74">
        <v>0.99397284157341304</v>
      </c>
      <c r="M74">
        <v>0.99397284157341304</v>
      </c>
      <c r="N74">
        <v>-7.0891065204347496</v>
      </c>
      <c r="O74">
        <v>0.99833942912047102</v>
      </c>
      <c r="P74">
        <v>0.92669101051895397</v>
      </c>
      <c r="Q74">
        <v>1</v>
      </c>
      <c r="R74" t="s">
        <v>426</v>
      </c>
      <c r="S74" t="s">
        <v>427</v>
      </c>
      <c r="T74">
        <v>0.99397284157341304</v>
      </c>
      <c r="U74">
        <v>0.99397284157341304</v>
      </c>
      <c r="V74" t="b">
        <v>0</v>
      </c>
      <c r="W74" t="s">
        <v>429</v>
      </c>
    </row>
    <row r="75" spans="1:23" x14ac:dyDescent="0.2">
      <c r="A75" t="s">
        <v>222</v>
      </c>
      <c r="B75" t="s">
        <v>422</v>
      </c>
      <c r="C75">
        <v>1</v>
      </c>
      <c r="D75">
        <v>1</v>
      </c>
      <c r="E75">
        <v>2</v>
      </c>
      <c r="F75">
        <v>3</v>
      </c>
      <c r="G75">
        <v>5</v>
      </c>
      <c r="I75">
        <v>-7.8625738214411992E-3</v>
      </c>
      <c r="J75">
        <v>18.7086110548668</v>
      </c>
      <c r="K75">
        <v>-1.8380731894678998E-2</v>
      </c>
      <c r="L75">
        <v>0.98602985574326396</v>
      </c>
      <c r="M75">
        <v>0.99397284157341304</v>
      </c>
      <c r="N75">
        <v>-7.0889433130687101</v>
      </c>
      <c r="O75">
        <v>0.996150820903838</v>
      </c>
      <c r="P75">
        <v>0.92654177741659105</v>
      </c>
      <c r="Q75">
        <v>1</v>
      </c>
      <c r="R75" t="s">
        <v>426</v>
      </c>
      <c r="S75" t="s">
        <v>427</v>
      </c>
      <c r="T75">
        <v>0.98602985574326396</v>
      </c>
      <c r="U75">
        <v>0.99397284157341304</v>
      </c>
      <c r="V75" t="b">
        <v>0</v>
      </c>
      <c r="W75" t="s">
        <v>429</v>
      </c>
    </row>
    <row r="76" spans="1:23" x14ac:dyDescent="0.2">
      <c r="A76" t="s">
        <v>218</v>
      </c>
      <c r="B76" t="s">
        <v>418</v>
      </c>
      <c r="C76">
        <v>1</v>
      </c>
      <c r="D76">
        <v>1</v>
      </c>
      <c r="E76">
        <v>2</v>
      </c>
      <c r="F76">
        <v>3</v>
      </c>
      <c r="G76">
        <v>5</v>
      </c>
      <c r="I76">
        <v>-1.01460366220572E-2</v>
      </c>
      <c r="J76">
        <v>17.0610843900761</v>
      </c>
      <c r="K76">
        <v>-4.6526102152142701E-2</v>
      </c>
      <c r="L76">
        <v>0.96465103004834696</v>
      </c>
      <c r="M76">
        <v>0.98460932722176098</v>
      </c>
      <c r="N76">
        <v>-7.0878592425706799</v>
      </c>
      <c r="O76">
        <v>0.99025699603409201</v>
      </c>
      <c r="P76">
        <v>0.92613686145803398</v>
      </c>
      <c r="Q76">
        <v>1</v>
      </c>
      <c r="R76" t="s">
        <v>426</v>
      </c>
      <c r="S76" t="s">
        <v>427</v>
      </c>
      <c r="T76">
        <v>0.96465103004834696</v>
      </c>
      <c r="U76">
        <v>0.98460932722176098</v>
      </c>
      <c r="V76" t="b">
        <v>0</v>
      </c>
      <c r="W76" t="s">
        <v>429</v>
      </c>
    </row>
    <row r="77" spans="1:23" x14ac:dyDescent="0.2">
      <c r="A77" t="s">
        <v>214</v>
      </c>
      <c r="B77" t="s">
        <v>414</v>
      </c>
      <c r="C77">
        <v>1</v>
      </c>
      <c r="D77">
        <v>1</v>
      </c>
      <c r="E77">
        <v>2</v>
      </c>
      <c r="F77">
        <v>3</v>
      </c>
      <c r="G77">
        <v>2</v>
      </c>
      <c r="I77">
        <v>-1.0664416195352199E-2</v>
      </c>
      <c r="J77">
        <v>15.156750366478899</v>
      </c>
      <c r="K77">
        <v>-8.1546116529562104E-2</v>
      </c>
      <c r="L77">
        <v>0.93809926405057897</v>
      </c>
      <c r="M77">
        <v>0.96415757694087301</v>
      </c>
      <c r="N77">
        <v>-7.0851993623322196</v>
      </c>
      <c r="O77">
        <v>0.98292435448545101</v>
      </c>
      <c r="P77">
        <v>0.925626821680815</v>
      </c>
      <c r="Q77">
        <v>1</v>
      </c>
      <c r="R77" t="s">
        <v>426</v>
      </c>
      <c r="S77" t="s">
        <v>427</v>
      </c>
      <c r="T77">
        <v>0.93809926405057897</v>
      </c>
      <c r="U77">
        <v>0.96415757694087301</v>
      </c>
      <c r="V77" t="b">
        <v>0</v>
      </c>
      <c r="W77" t="s">
        <v>429</v>
      </c>
    </row>
    <row r="78" spans="1:23" x14ac:dyDescent="0.2">
      <c r="A78" t="s">
        <v>213</v>
      </c>
      <c r="B78" t="s">
        <v>413</v>
      </c>
      <c r="C78">
        <v>1</v>
      </c>
      <c r="D78">
        <v>1</v>
      </c>
      <c r="E78">
        <v>2</v>
      </c>
      <c r="F78">
        <v>3</v>
      </c>
      <c r="G78">
        <v>8</v>
      </c>
      <c r="I78">
        <v>-1.47135482999872E-2</v>
      </c>
      <c r="J78">
        <v>18.660975663751</v>
      </c>
      <c r="K78">
        <v>-0.102638522930617</v>
      </c>
      <c r="L78">
        <v>0.92214838797124599</v>
      </c>
      <c r="M78">
        <v>0.95439133859961101</v>
      </c>
      <c r="N78">
        <v>-7.0828973191201197</v>
      </c>
      <c r="O78">
        <v>0.97850859189288397</v>
      </c>
      <c r="P78">
        <v>0.92531626018631796</v>
      </c>
      <c r="Q78">
        <v>1</v>
      </c>
      <c r="R78" t="s">
        <v>426</v>
      </c>
      <c r="S78" t="s">
        <v>427</v>
      </c>
      <c r="T78">
        <v>0.92214838797124599</v>
      </c>
      <c r="U78">
        <v>0.95439133859961101</v>
      </c>
      <c r="V78" t="b">
        <v>0</v>
      </c>
      <c r="W78" t="s">
        <v>429</v>
      </c>
    </row>
    <row r="79" spans="1:23" x14ac:dyDescent="0.2">
      <c r="A79" t="s">
        <v>204</v>
      </c>
      <c r="B79" t="s">
        <v>405</v>
      </c>
      <c r="C79">
        <v>1</v>
      </c>
      <c r="D79">
        <v>1</v>
      </c>
      <c r="E79">
        <v>2</v>
      </c>
      <c r="F79">
        <v>3</v>
      </c>
      <c r="G79">
        <v>18</v>
      </c>
      <c r="I79">
        <v>-4.95348071922663E-2</v>
      </c>
      <c r="J79">
        <v>18.879754239149701</v>
      </c>
      <c r="K79">
        <v>-0.43733568858218802</v>
      </c>
      <c r="L79">
        <v>0.67969805308169695</v>
      </c>
      <c r="M79">
        <v>0.71853794182922304</v>
      </c>
      <c r="N79">
        <v>-6.9777002699614297</v>
      </c>
      <c r="O79">
        <v>0.90861622547397902</v>
      </c>
      <c r="P79">
        <v>0.92003086201322803</v>
      </c>
      <c r="Q79">
        <v>1</v>
      </c>
      <c r="R79" t="s">
        <v>426</v>
      </c>
      <c r="S79" t="s">
        <v>427</v>
      </c>
      <c r="T79">
        <v>0.67969805308169695</v>
      </c>
      <c r="U79">
        <v>0.71853794182922304</v>
      </c>
      <c r="V79" t="b">
        <v>0</v>
      </c>
      <c r="W79" t="s">
        <v>429</v>
      </c>
    </row>
    <row r="80" spans="1:23" x14ac:dyDescent="0.2">
      <c r="A80" t="s">
        <v>203</v>
      </c>
      <c r="B80" t="s">
        <v>404</v>
      </c>
      <c r="C80">
        <v>1</v>
      </c>
      <c r="D80">
        <v>1</v>
      </c>
      <c r="E80">
        <v>2</v>
      </c>
      <c r="F80">
        <v>3</v>
      </c>
      <c r="G80">
        <v>4</v>
      </c>
      <c r="I80">
        <v>-5.4306019831464901E-2</v>
      </c>
      <c r="J80">
        <v>17.4412754624013</v>
      </c>
      <c r="K80">
        <v>-0.51778521450530701</v>
      </c>
      <c r="L80">
        <v>0.62619369060529495</v>
      </c>
      <c r="M80">
        <v>0.675977262116642</v>
      </c>
      <c r="N80">
        <v>-6.9340618620723999</v>
      </c>
      <c r="O80">
        <v>0.89190104558968697</v>
      </c>
      <c r="P80">
        <v>0.91865406853823395</v>
      </c>
      <c r="Q80">
        <v>1</v>
      </c>
      <c r="R80" t="s">
        <v>426</v>
      </c>
      <c r="S80" t="s">
        <v>427</v>
      </c>
      <c r="T80">
        <v>0.62619369060529495</v>
      </c>
      <c r="U80">
        <v>0.675977262116642</v>
      </c>
      <c r="V80" t="b">
        <v>0</v>
      </c>
      <c r="W80" t="s">
        <v>429</v>
      </c>
    </row>
    <row r="81" spans="1:23" x14ac:dyDescent="0.2">
      <c r="A81" t="s">
        <v>200</v>
      </c>
      <c r="B81" t="s">
        <v>401</v>
      </c>
      <c r="C81">
        <v>1</v>
      </c>
      <c r="D81">
        <v>1</v>
      </c>
      <c r="E81">
        <v>2</v>
      </c>
      <c r="F81">
        <v>3</v>
      </c>
      <c r="G81">
        <v>3</v>
      </c>
      <c r="I81">
        <v>-6.9644026835897294E-2</v>
      </c>
      <c r="J81">
        <v>15.5945050545011</v>
      </c>
      <c r="K81">
        <v>-0.57508458416828101</v>
      </c>
      <c r="L81">
        <v>0.58957897171177198</v>
      </c>
      <c r="M81">
        <v>0.64160064568634001</v>
      </c>
      <c r="N81">
        <v>-6.8989592732847198</v>
      </c>
      <c r="O81">
        <v>0.88002460331477295</v>
      </c>
      <c r="P81">
        <v>0.91764666638265502</v>
      </c>
      <c r="Q81">
        <v>1</v>
      </c>
      <c r="R81" t="s">
        <v>426</v>
      </c>
      <c r="S81" t="s">
        <v>427</v>
      </c>
      <c r="T81">
        <v>0.58957897171177198</v>
      </c>
      <c r="U81">
        <v>0.64160064568634001</v>
      </c>
      <c r="V81" t="b">
        <v>0</v>
      </c>
      <c r="W81" t="s">
        <v>429</v>
      </c>
    </row>
    <row r="82" spans="1:23" x14ac:dyDescent="0.2">
      <c r="A82" t="s">
        <v>192</v>
      </c>
      <c r="B82" t="s">
        <v>393</v>
      </c>
      <c r="C82">
        <v>1</v>
      </c>
      <c r="D82">
        <v>1</v>
      </c>
      <c r="E82">
        <v>2</v>
      </c>
      <c r="F82">
        <v>3</v>
      </c>
      <c r="G82">
        <v>3</v>
      </c>
      <c r="I82">
        <v>-7.3290010749641296E-2</v>
      </c>
      <c r="J82">
        <v>16.393859428705401</v>
      </c>
      <c r="K82">
        <v>-0.66541067341460103</v>
      </c>
      <c r="L82">
        <v>0.53458296850655496</v>
      </c>
      <c r="M82">
        <v>0.59487428074413595</v>
      </c>
      <c r="N82">
        <v>-6.8371509201727099</v>
      </c>
      <c r="O82">
        <v>0.86135841400476498</v>
      </c>
      <c r="P82">
        <v>0.91601190613629102</v>
      </c>
      <c r="Q82">
        <v>1</v>
      </c>
      <c r="R82" t="s">
        <v>426</v>
      </c>
      <c r="S82" t="s">
        <v>427</v>
      </c>
      <c r="T82">
        <v>0.53458296850655496</v>
      </c>
      <c r="U82">
        <v>0.59487428074413595</v>
      </c>
      <c r="V82" t="b">
        <v>0</v>
      </c>
      <c r="W82" t="s">
        <v>429</v>
      </c>
    </row>
    <row r="83" spans="1:23" x14ac:dyDescent="0.2">
      <c r="A83" t="s">
        <v>190</v>
      </c>
      <c r="B83" t="s">
        <v>391</v>
      </c>
      <c r="C83">
        <v>1</v>
      </c>
      <c r="D83">
        <v>1</v>
      </c>
      <c r="E83">
        <v>2</v>
      </c>
      <c r="F83">
        <v>3</v>
      </c>
      <c r="G83">
        <v>3</v>
      </c>
      <c r="I83">
        <v>-8.9507171664456195E-2</v>
      </c>
      <c r="J83">
        <v>14.5146818564755</v>
      </c>
      <c r="K83">
        <v>-0.780028202509504</v>
      </c>
      <c r="L83">
        <v>0.469874422504648</v>
      </c>
      <c r="M83">
        <v>0.53493395792836795</v>
      </c>
      <c r="N83">
        <v>-6.7480233836305397</v>
      </c>
      <c r="O83">
        <v>0.83778464189387802</v>
      </c>
      <c r="P83">
        <v>0.91385222128063204</v>
      </c>
      <c r="Q83">
        <v>1</v>
      </c>
      <c r="R83" t="s">
        <v>426</v>
      </c>
      <c r="S83" t="s">
        <v>427</v>
      </c>
      <c r="T83">
        <v>0.469874422504648</v>
      </c>
      <c r="U83">
        <v>0.53493395792836795</v>
      </c>
      <c r="V83" t="b">
        <v>0</v>
      </c>
      <c r="W83" t="s">
        <v>429</v>
      </c>
    </row>
    <row r="84" spans="1:23" x14ac:dyDescent="0.2">
      <c r="A84" t="s">
        <v>201</v>
      </c>
      <c r="B84" t="s">
        <v>402</v>
      </c>
      <c r="C84">
        <v>1</v>
      </c>
      <c r="D84">
        <v>1</v>
      </c>
      <c r="E84">
        <v>2</v>
      </c>
      <c r="F84">
        <v>3</v>
      </c>
      <c r="G84">
        <v>2</v>
      </c>
      <c r="I84">
        <v>-0.14059116750318901</v>
      </c>
      <c r="J84">
        <v>14.1730287621046</v>
      </c>
      <c r="K84">
        <v>-0.58061311737649302</v>
      </c>
      <c r="L84">
        <v>0.58611544270508698</v>
      </c>
      <c r="M84">
        <v>0.64160064568634001</v>
      </c>
      <c r="N84">
        <v>-6.8954005485002101</v>
      </c>
      <c r="O84">
        <v>0.87888008669314499</v>
      </c>
      <c r="P84">
        <v>0.91754826468710404</v>
      </c>
      <c r="Q84">
        <v>1</v>
      </c>
      <c r="R84" t="s">
        <v>426</v>
      </c>
      <c r="S84" t="s">
        <v>427</v>
      </c>
      <c r="T84">
        <v>0.58611544270508698</v>
      </c>
      <c r="U84">
        <v>0.64160064568634001</v>
      </c>
      <c r="V84" t="b">
        <v>0</v>
      </c>
      <c r="W84" t="s">
        <v>429</v>
      </c>
    </row>
    <row r="85" spans="1:23" x14ac:dyDescent="0.2">
      <c r="A85" t="s">
        <v>174</v>
      </c>
      <c r="B85" t="s">
        <v>375</v>
      </c>
      <c r="C85">
        <v>1</v>
      </c>
      <c r="D85">
        <v>1</v>
      </c>
      <c r="E85">
        <v>2</v>
      </c>
      <c r="F85">
        <v>3</v>
      </c>
      <c r="G85">
        <v>2</v>
      </c>
      <c r="I85">
        <v>-0.14771185019139901</v>
      </c>
      <c r="J85">
        <v>16.306960006198</v>
      </c>
      <c r="K85">
        <v>-1.3008557464670201</v>
      </c>
      <c r="L85">
        <v>0.24876556302146799</v>
      </c>
      <c r="M85">
        <v>0.30938910358972399</v>
      </c>
      <c r="N85">
        <v>-6.22221044442691</v>
      </c>
      <c r="O85">
        <v>0.73278320580223799</v>
      </c>
      <c r="P85">
        <v>0.90270897888926205</v>
      </c>
      <c r="Q85">
        <v>1</v>
      </c>
      <c r="R85" t="s">
        <v>426</v>
      </c>
      <c r="S85" t="s">
        <v>427</v>
      </c>
      <c r="T85">
        <v>0.24876556302146799</v>
      </c>
      <c r="U85">
        <v>0.30938910358972399</v>
      </c>
      <c r="V85" t="b">
        <v>0</v>
      </c>
      <c r="W85" t="s">
        <v>429</v>
      </c>
    </row>
    <row r="86" spans="1:23" x14ac:dyDescent="0.2">
      <c r="A86" t="s">
        <v>188</v>
      </c>
      <c r="B86" t="s">
        <v>389</v>
      </c>
      <c r="C86">
        <v>1</v>
      </c>
      <c r="D86">
        <v>1</v>
      </c>
      <c r="E86">
        <v>2</v>
      </c>
      <c r="F86">
        <v>3</v>
      </c>
      <c r="G86">
        <v>4</v>
      </c>
      <c r="I86">
        <v>-0.171915970488667</v>
      </c>
      <c r="J86">
        <v>15.1208471189855</v>
      </c>
      <c r="K86">
        <v>-0.82982645637472696</v>
      </c>
      <c r="L86">
        <v>0.44358807107042902</v>
      </c>
      <c r="M86">
        <v>0.52103995649542501</v>
      </c>
      <c r="N86">
        <v>-6.70582325711724</v>
      </c>
      <c r="O86">
        <v>0.82758637369525101</v>
      </c>
      <c r="P86">
        <v>0.91288311288756196</v>
      </c>
      <c r="Q86">
        <v>1</v>
      </c>
      <c r="R86" t="s">
        <v>426</v>
      </c>
      <c r="S86" t="s">
        <v>427</v>
      </c>
      <c r="T86">
        <v>0.44358807107042902</v>
      </c>
      <c r="U86">
        <v>0.52103995649542501</v>
      </c>
      <c r="V86" t="b">
        <v>0</v>
      </c>
      <c r="W86" t="s">
        <v>429</v>
      </c>
    </row>
    <row r="87" spans="1:23" x14ac:dyDescent="0.2">
      <c r="A87" t="s">
        <v>162</v>
      </c>
      <c r="B87" t="s">
        <v>363</v>
      </c>
      <c r="C87">
        <v>1</v>
      </c>
      <c r="D87">
        <v>1</v>
      </c>
      <c r="E87">
        <v>2</v>
      </c>
      <c r="F87">
        <v>3</v>
      </c>
      <c r="G87">
        <v>2</v>
      </c>
      <c r="I87">
        <v>-0.17389030616995901</v>
      </c>
      <c r="J87">
        <v>13.8043979271926</v>
      </c>
      <c r="K87">
        <v>-1.6212308748469999</v>
      </c>
      <c r="L87">
        <v>0.164515792071811</v>
      </c>
      <c r="M87">
        <v>0.22544756691322301</v>
      </c>
      <c r="N87">
        <v>-5.8319808337974202</v>
      </c>
      <c r="O87">
        <v>0.67046347931476302</v>
      </c>
      <c r="P87">
        <v>0.89461874333620806</v>
      </c>
      <c r="Q87">
        <v>1</v>
      </c>
      <c r="R87" t="s">
        <v>426</v>
      </c>
      <c r="S87" t="s">
        <v>427</v>
      </c>
      <c r="T87">
        <v>0.164515792071811</v>
      </c>
      <c r="U87">
        <v>0.22544756691322301</v>
      </c>
      <c r="V87" t="b">
        <v>0</v>
      </c>
      <c r="W87" t="s">
        <v>429</v>
      </c>
    </row>
    <row r="88" spans="1:23" x14ac:dyDescent="0.2">
      <c r="A88" t="s">
        <v>173</v>
      </c>
      <c r="B88" t="s">
        <v>374</v>
      </c>
      <c r="C88">
        <v>1</v>
      </c>
      <c r="D88">
        <v>1</v>
      </c>
      <c r="E88">
        <v>2</v>
      </c>
      <c r="F88">
        <v>3</v>
      </c>
      <c r="G88">
        <v>4</v>
      </c>
      <c r="I88">
        <v>-0.17456955805705299</v>
      </c>
      <c r="J88">
        <v>13.7986814334251</v>
      </c>
      <c r="K88">
        <v>-1.3264494282477699</v>
      </c>
      <c r="L88">
        <v>0.24076714546408001</v>
      </c>
      <c r="M88">
        <v>0.30456014981780999</v>
      </c>
      <c r="N88">
        <v>-6.1924266805511001</v>
      </c>
      <c r="O88">
        <v>0.72773281007202795</v>
      </c>
      <c r="P88">
        <v>0.90209988976523703</v>
      </c>
      <c r="Q88">
        <v>1</v>
      </c>
      <c r="R88" t="s">
        <v>426</v>
      </c>
      <c r="S88" t="s">
        <v>427</v>
      </c>
      <c r="T88">
        <v>0.24076714546408001</v>
      </c>
      <c r="U88">
        <v>0.30456014981780999</v>
      </c>
      <c r="V88" t="b">
        <v>0</v>
      </c>
      <c r="W88" t="s">
        <v>429</v>
      </c>
    </row>
    <row r="89" spans="1:23" x14ac:dyDescent="0.2">
      <c r="A89" t="s">
        <v>171</v>
      </c>
      <c r="B89" t="s">
        <v>372</v>
      </c>
      <c r="C89">
        <v>1</v>
      </c>
      <c r="D89">
        <v>1</v>
      </c>
      <c r="E89">
        <v>2</v>
      </c>
      <c r="F89">
        <v>3</v>
      </c>
      <c r="G89">
        <v>4</v>
      </c>
      <c r="I89">
        <v>-0.180979961369793</v>
      </c>
      <c r="J89">
        <v>16.6025949763849</v>
      </c>
      <c r="K89">
        <v>-1.4641063878226199</v>
      </c>
      <c r="L89">
        <v>0.201703033848774</v>
      </c>
      <c r="M89">
        <v>0.26417742486388202</v>
      </c>
      <c r="N89">
        <v>-6.0277187634391396</v>
      </c>
      <c r="O89">
        <v>0.700776310387906</v>
      </c>
      <c r="P89">
        <v>0.898715429150582</v>
      </c>
      <c r="Q89">
        <v>1</v>
      </c>
      <c r="R89" t="s">
        <v>426</v>
      </c>
      <c r="S89" t="s">
        <v>427</v>
      </c>
      <c r="T89">
        <v>0.201703033848774</v>
      </c>
      <c r="U89">
        <v>0.26417742486388202</v>
      </c>
      <c r="V89" t="b">
        <v>0</v>
      </c>
      <c r="W89" t="s">
        <v>429</v>
      </c>
    </row>
    <row r="90" spans="1:23" x14ac:dyDescent="0.2">
      <c r="A90" t="s">
        <v>180</v>
      </c>
      <c r="B90" t="s">
        <v>381</v>
      </c>
      <c r="C90">
        <v>1</v>
      </c>
      <c r="D90">
        <v>1</v>
      </c>
      <c r="E90">
        <v>2</v>
      </c>
      <c r="F90">
        <v>3</v>
      </c>
      <c r="G90">
        <v>7</v>
      </c>
      <c r="I90">
        <v>-0.196602690990833</v>
      </c>
      <c r="J90">
        <v>17.6120558741483</v>
      </c>
      <c r="K90">
        <v>-1.17425002021632</v>
      </c>
      <c r="L90">
        <v>0.29199502523321802</v>
      </c>
      <c r="M90">
        <v>0.35422347323373898</v>
      </c>
      <c r="N90">
        <v>-6.3650381766484099</v>
      </c>
      <c r="O90">
        <v>0.75793291529056805</v>
      </c>
      <c r="P90">
        <v>0.90563264001339605</v>
      </c>
      <c r="Q90">
        <v>1</v>
      </c>
      <c r="R90" t="s">
        <v>426</v>
      </c>
      <c r="S90" t="s">
        <v>427</v>
      </c>
      <c r="T90">
        <v>0.29199502523321802</v>
      </c>
      <c r="U90">
        <v>0.35422347323373898</v>
      </c>
      <c r="V90" t="b">
        <v>0</v>
      </c>
      <c r="W90" t="s">
        <v>429</v>
      </c>
    </row>
    <row r="91" spans="1:23" x14ac:dyDescent="0.2">
      <c r="A91" t="s">
        <v>164</v>
      </c>
      <c r="B91" t="s">
        <v>365</v>
      </c>
      <c r="C91">
        <v>1</v>
      </c>
      <c r="D91">
        <v>1</v>
      </c>
      <c r="E91">
        <v>2</v>
      </c>
      <c r="F91">
        <v>3</v>
      </c>
      <c r="G91">
        <v>7</v>
      </c>
      <c r="I91">
        <v>-0.19798163780828301</v>
      </c>
      <c r="J91">
        <v>16.998273026970502</v>
      </c>
      <c r="K91">
        <v>-1.56290706054027</v>
      </c>
      <c r="L91">
        <v>0.17746799854093001</v>
      </c>
      <c r="M91">
        <v>0.24096572278952</v>
      </c>
      <c r="N91">
        <v>-5.90546319547561</v>
      </c>
      <c r="O91">
        <v>0.68165616591535705</v>
      </c>
      <c r="P91">
        <v>0.89616942435801195</v>
      </c>
      <c r="Q91">
        <v>1</v>
      </c>
      <c r="R91" t="s">
        <v>426</v>
      </c>
      <c r="S91" t="s">
        <v>427</v>
      </c>
      <c r="T91">
        <v>0.17746799854093001</v>
      </c>
      <c r="U91">
        <v>0.24096572278952</v>
      </c>
      <c r="V91" t="b">
        <v>0</v>
      </c>
      <c r="W91" t="s">
        <v>429</v>
      </c>
    </row>
    <row r="92" spans="1:23" x14ac:dyDescent="0.2">
      <c r="A92" t="s">
        <v>159</v>
      </c>
      <c r="B92" t="s">
        <v>360</v>
      </c>
      <c r="C92">
        <v>1</v>
      </c>
      <c r="D92">
        <v>1</v>
      </c>
      <c r="E92">
        <v>2</v>
      </c>
      <c r="F92">
        <v>3</v>
      </c>
      <c r="G92">
        <v>9</v>
      </c>
      <c r="I92">
        <v>-0.21012859459911601</v>
      </c>
      <c r="J92">
        <v>18.735905952060101</v>
      </c>
      <c r="K92">
        <v>-1.65650132725216</v>
      </c>
      <c r="L92">
        <v>0.15713908232354901</v>
      </c>
      <c r="M92">
        <v>0.217351254055002</v>
      </c>
      <c r="N92">
        <v>-5.7871303928907896</v>
      </c>
      <c r="O92">
        <v>0.66372999290634005</v>
      </c>
      <c r="P92">
        <v>0.89366334196243202</v>
      </c>
      <c r="Q92">
        <v>1</v>
      </c>
      <c r="R92" t="s">
        <v>426</v>
      </c>
      <c r="S92" t="s">
        <v>427</v>
      </c>
      <c r="T92">
        <v>0.15713908232354901</v>
      </c>
      <c r="U92">
        <v>0.217351254055002</v>
      </c>
      <c r="V92" t="b">
        <v>0</v>
      </c>
      <c r="W92" t="s">
        <v>429</v>
      </c>
    </row>
    <row r="93" spans="1:23" x14ac:dyDescent="0.2">
      <c r="A93" t="s">
        <v>167</v>
      </c>
      <c r="B93" t="s">
        <v>368</v>
      </c>
      <c r="C93">
        <v>1</v>
      </c>
      <c r="D93">
        <v>1</v>
      </c>
      <c r="E93">
        <v>2</v>
      </c>
      <c r="F93">
        <v>3</v>
      </c>
      <c r="G93">
        <v>5</v>
      </c>
      <c r="I93">
        <v>-0.21259982882693301</v>
      </c>
      <c r="J93">
        <v>13.6138209879567</v>
      </c>
      <c r="K93">
        <v>-1.5272738493775799</v>
      </c>
      <c r="L93">
        <v>0.18586523387971399</v>
      </c>
      <c r="M93">
        <v>0.24787667510553901</v>
      </c>
      <c r="N93">
        <v>-5.9498984673513897</v>
      </c>
      <c r="O93">
        <v>0.68852922590729204</v>
      </c>
      <c r="P93">
        <v>0.89709923283721005</v>
      </c>
      <c r="Q93">
        <v>1</v>
      </c>
      <c r="R93" t="s">
        <v>426</v>
      </c>
      <c r="S93" t="s">
        <v>427</v>
      </c>
      <c r="T93">
        <v>0.18586523387971399</v>
      </c>
      <c r="U93">
        <v>0.24787667510553901</v>
      </c>
      <c r="V93" t="b">
        <v>0</v>
      </c>
      <c r="W93" t="s">
        <v>429</v>
      </c>
    </row>
    <row r="94" spans="1:23" x14ac:dyDescent="0.2">
      <c r="A94" t="s">
        <v>157</v>
      </c>
      <c r="B94" t="s">
        <v>358</v>
      </c>
      <c r="C94">
        <v>1</v>
      </c>
      <c r="D94">
        <v>1</v>
      </c>
      <c r="E94">
        <v>2</v>
      </c>
      <c r="F94">
        <v>3</v>
      </c>
      <c r="G94">
        <v>3</v>
      </c>
      <c r="I94">
        <v>-0.229448769332189</v>
      </c>
      <c r="J94">
        <v>14.226818075134499</v>
      </c>
      <c r="K94">
        <v>-1.7881994562127901</v>
      </c>
      <c r="L94">
        <v>0.13239148816632301</v>
      </c>
      <c r="M94">
        <v>0.19209745341780099</v>
      </c>
      <c r="N94">
        <v>-5.6173433459960096</v>
      </c>
      <c r="O94">
        <v>0.63883023432417396</v>
      </c>
      <c r="P94">
        <v>0.88997466752246501</v>
      </c>
      <c r="Q94">
        <v>1</v>
      </c>
      <c r="R94" t="s">
        <v>426</v>
      </c>
      <c r="S94" t="s">
        <v>427</v>
      </c>
      <c r="T94">
        <v>0.13239148816632301</v>
      </c>
      <c r="U94">
        <v>0.19209745341780099</v>
      </c>
      <c r="V94" t="b">
        <v>0</v>
      </c>
      <c r="W94" t="s">
        <v>429</v>
      </c>
    </row>
    <row r="95" spans="1:23" x14ac:dyDescent="0.2">
      <c r="A95" t="s">
        <v>207</v>
      </c>
      <c r="B95" t="s">
        <v>407</v>
      </c>
      <c r="C95">
        <v>1</v>
      </c>
      <c r="D95">
        <v>1</v>
      </c>
      <c r="E95">
        <v>2</v>
      </c>
      <c r="F95">
        <v>3</v>
      </c>
      <c r="G95">
        <v>6</v>
      </c>
      <c r="I95">
        <v>-0.236981468734385</v>
      </c>
      <c r="J95">
        <v>17.961859758694199</v>
      </c>
      <c r="K95">
        <v>-0.40939197287239198</v>
      </c>
      <c r="L95">
        <v>0.69881480584974898</v>
      </c>
      <c r="M95">
        <v>0.72834219201241401</v>
      </c>
      <c r="N95">
        <v>-6.9912657490246399</v>
      </c>
      <c r="O95">
        <v>0.91443202033169901</v>
      </c>
      <c r="P95">
        <v>0.92049903182313098</v>
      </c>
      <c r="Q95">
        <v>1</v>
      </c>
      <c r="R95" t="s">
        <v>426</v>
      </c>
      <c r="S95" t="s">
        <v>427</v>
      </c>
      <c r="T95">
        <v>0.69881480584974898</v>
      </c>
      <c r="U95">
        <v>0.72834219201241401</v>
      </c>
      <c r="V95" t="b">
        <v>0</v>
      </c>
      <c r="W95" t="s">
        <v>429</v>
      </c>
    </row>
    <row r="96" spans="1:23" x14ac:dyDescent="0.2">
      <c r="A96" t="s">
        <v>136</v>
      </c>
      <c r="B96" t="s">
        <v>337</v>
      </c>
      <c r="C96">
        <v>1</v>
      </c>
      <c r="D96">
        <v>1</v>
      </c>
      <c r="E96">
        <v>2</v>
      </c>
      <c r="F96">
        <v>3</v>
      </c>
      <c r="G96">
        <v>16</v>
      </c>
      <c r="I96">
        <v>-0.241118121477225</v>
      </c>
      <c r="J96">
        <v>18.809601874448401</v>
      </c>
      <c r="K96">
        <v>-2.2820258105560902</v>
      </c>
      <c r="L96">
        <v>7.0113730693703205E-2</v>
      </c>
      <c r="M96">
        <v>0.11659361958054</v>
      </c>
      <c r="N96">
        <v>-4.9631382497070398</v>
      </c>
      <c r="O96">
        <v>0.549209056325347</v>
      </c>
      <c r="P96">
        <v>0.87427772524450997</v>
      </c>
      <c r="Q96">
        <v>1</v>
      </c>
      <c r="R96" t="s">
        <v>426</v>
      </c>
      <c r="S96" t="s">
        <v>427</v>
      </c>
      <c r="T96">
        <v>7.0113730693703205E-2</v>
      </c>
      <c r="U96">
        <v>0.11659361958054</v>
      </c>
      <c r="V96" t="b">
        <v>0</v>
      </c>
      <c r="W96" t="s">
        <v>429</v>
      </c>
    </row>
    <row r="97" spans="1:23" x14ac:dyDescent="0.2">
      <c r="A97" t="s">
        <v>141</v>
      </c>
      <c r="B97" t="s">
        <v>342</v>
      </c>
      <c r="C97">
        <v>1</v>
      </c>
      <c r="D97">
        <v>1</v>
      </c>
      <c r="E97">
        <v>2</v>
      </c>
      <c r="F97">
        <v>3</v>
      </c>
      <c r="G97">
        <v>34</v>
      </c>
      <c r="I97">
        <v>-0.26170770715943398</v>
      </c>
      <c r="J97">
        <v>20.1356496283226</v>
      </c>
      <c r="K97">
        <v>-2.2090041421161599</v>
      </c>
      <c r="L97">
        <v>7.6928355678030094E-2</v>
      </c>
      <c r="M97">
        <v>0.12650440711498301</v>
      </c>
      <c r="N97">
        <v>-5.0605596775429804</v>
      </c>
      <c r="O97">
        <v>0.56206276890282403</v>
      </c>
      <c r="P97">
        <v>0.87679862663072505</v>
      </c>
      <c r="Q97">
        <v>1</v>
      </c>
      <c r="R97" t="s">
        <v>426</v>
      </c>
      <c r="S97" t="s">
        <v>427</v>
      </c>
      <c r="T97">
        <v>7.6928355678030094E-2</v>
      </c>
      <c r="U97">
        <v>0.12650440711498301</v>
      </c>
      <c r="V97" t="b">
        <v>0</v>
      </c>
      <c r="W97" t="s">
        <v>429</v>
      </c>
    </row>
    <row r="98" spans="1:23" x14ac:dyDescent="0.2">
      <c r="A98" t="s">
        <v>149</v>
      </c>
      <c r="B98" t="s">
        <v>350</v>
      </c>
      <c r="C98">
        <v>1</v>
      </c>
      <c r="D98">
        <v>1</v>
      </c>
      <c r="E98">
        <v>2</v>
      </c>
      <c r="F98">
        <v>3</v>
      </c>
      <c r="G98">
        <v>6</v>
      </c>
      <c r="I98">
        <v>-0.26787610884447599</v>
      </c>
      <c r="J98">
        <v>18.243706328577002</v>
      </c>
      <c r="K98">
        <v>-1.93967099814583</v>
      </c>
      <c r="L98">
        <v>0.108756548053023</v>
      </c>
      <c r="M98">
        <v>0.16593782589533401</v>
      </c>
      <c r="N98">
        <v>-5.4186364883776204</v>
      </c>
      <c r="O98">
        <v>0.61068877339187799</v>
      </c>
      <c r="P98">
        <v>0.88548513967029496</v>
      </c>
      <c r="Q98">
        <v>1</v>
      </c>
      <c r="R98" t="s">
        <v>426</v>
      </c>
      <c r="S98" t="s">
        <v>427</v>
      </c>
      <c r="T98">
        <v>0.108756548053023</v>
      </c>
      <c r="U98">
        <v>0.16593782589533401</v>
      </c>
      <c r="V98" t="b">
        <v>0</v>
      </c>
      <c r="W98" t="s">
        <v>429</v>
      </c>
    </row>
    <row r="99" spans="1:23" x14ac:dyDescent="0.2">
      <c r="A99" t="s">
        <v>132</v>
      </c>
      <c r="B99" t="s">
        <v>333</v>
      </c>
      <c r="C99">
        <v>1</v>
      </c>
      <c r="D99">
        <v>1</v>
      </c>
      <c r="E99">
        <v>2</v>
      </c>
      <c r="F99">
        <v>3</v>
      </c>
      <c r="G99">
        <v>14</v>
      </c>
      <c r="I99">
        <v>-0.27136284908529601</v>
      </c>
      <c r="J99">
        <v>20.3578768940245</v>
      </c>
      <c r="K99">
        <v>-2.39379697618967</v>
      </c>
      <c r="L99">
        <v>6.0902873842766603E-2</v>
      </c>
      <c r="M99">
        <v>0.108149392728984</v>
      </c>
      <c r="N99">
        <v>-4.8141847289135704</v>
      </c>
      <c r="O99">
        <v>0.529819564289849</v>
      </c>
      <c r="P99">
        <v>0.87027361076723597</v>
      </c>
      <c r="Q99">
        <v>1</v>
      </c>
      <c r="R99" t="s">
        <v>426</v>
      </c>
      <c r="S99" t="s">
        <v>427</v>
      </c>
      <c r="T99">
        <v>6.0902873842766603E-2</v>
      </c>
      <c r="U99">
        <v>0.108149392728984</v>
      </c>
      <c r="V99" t="b">
        <v>0</v>
      </c>
      <c r="W99" t="s">
        <v>429</v>
      </c>
    </row>
    <row r="100" spans="1:23" x14ac:dyDescent="0.2">
      <c r="A100" t="s">
        <v>184</v>
      </c>
      <c r="B100" t="s">
        <v>385</v>
      </c>
      <c r="C100">
        <v>1</v>
      </c>
      <c r="D100">
        <v>1</v>
      </c>
      <c r="E100">
        <v>2</v>
      </c>
      <c r="F100">
        <v>3</v>
      </c>
      <c r="G100">
        <v>2</v>
      </c>
      <c r="I100">
        <v>-0.27379974021666897</v>
      </c>
      <c r="J100">
        <v>13.7222179474616</v>
      </c>
      <c r="K100">
        <v>-1.1063241632508101</v>
      </c>
      <c r="L100">
        <v>0.31783030003363699</v>
      </c>
      <c r="M100">
        <v>0.37934584197563198</v>
      </c>
      <c r="N100">
        <v>-6.4382314709037596</v>
      </c>
      <c r="O100">
        <v>0.77153442220886304</v>
      </c>
      <c r="P100">
        <v>0.90714177710524002</v>
      </c>
      <c r="Q100">
        <v>1</v>
      </c>
      <c r="R100" t="s">
        <v>426</v>
      </c>
      <c r="S100" t="s">
        <v>427</v>
      </c>
      <c r="T100">
        <v>0.31783030003363699</v>
      </c>
      <c r="U100">
        <v>0.37934584197563198</v>
      </c>
      <c r="V100" t="b">
        <v>0</v>
      </c>
      <c r="W100" t="s">
        <v>429</v>
      </c>
    </row>
    <row r="101" spans="1:23" x14ac:dyDescent="0.2">
      <c r="A101" t="s">
        <v>134</v>
      </c>
      <c r="B101" t="s">
        <v>335</v>
      </c>
      <c r="C101">
        <v>1</v>
      </c>
      <c r="D101">
        <v>1</v>
      </c>
      <c r="E101">
        <v>2</v>
      </c>
      <c r="F101">
        <v>3</v>
      </c>
      <c r="G101">
        <v>2</v>
      </c>
      <c r="I101">
        <v>-0.28249737835521699</v>
      </c>
      <c r="J101">
        <v>14.1006053045272</v>
      </c>
      <c r="K101">
        <v>-2.4208233433661102</v>
      </c>
      <c r="L101">
        <v>5.8876820547427398E-2</v>
      </c>
      <c r="M101">
        <v>0.10626548098804001</v>
      </c>
      <c r="N101">
        <v>-4.7782297842073502</v>
      </c>
      <c r="O101">
        <v>0.52518394818089997</v>
      </c>
      <c r="P101">
        <v>0.86927824394603204</v>
      </c>
      <c r="Q101">
        <v>1</v>
      </c>
      <c r="R101" t="s">
        <v>426</v>
      </c>
      <c r="S101" t="s">
        <v>427</v>
      </c>
      <c r="T101">
        <v>5.8876820547427398E-2</v>
      </c>
      <c r="U101">
        <v>0.10626548098804001</v>
      </c>
      <c r="V101" t="b">
        <v>0</v>
      </c>
      <c r="W101" t="s">
        <v>429</v>
      </c>
    </row>
    <row r="102" spans="1:23" x14ac:dyDescent="0.2">
      <c r="A102" t="s">
        <v>117</v>
      </c>
      <c r="B102" t="s">
        <v>318</v>
      </c>
      <c r="C102">
        <v>1</v>
      </c>
      <c r="D102">
        <v>1</v>
      </c>
      <c r="E102">
        <v>2</v>
      </c>
      <c r="F102">
        <v>3</v>
      </c>
      <c r="G102">
        <v>4</v>
      </c>
      <c r="I102">
        <v>-0.30397304161403899</v>
      </c>
      <c r="J102">
        <v>16.323084071594199</v>
      </c>
      <c r="K102">
        <v>-2.9253271496627899</v>
      </c>
      <c r="L102">
        <v>3.1884661600568298E-2</v>
      </c>
      <c r="M102">
        <v>6.8178582239631302E-2</v>
      </c>
      <c r="N102">
        <v>-4.1169537713499098</v>
      </c>
      <c r="O102">
        <v>0.44261307868900002</v>
      </c>
      <c r="P102">
        <v>0.84858419708053101</v>
      </c>
      <c r="Q102">
        <v>1</v>
      </c>
      <c r="R102" t="s">
        <v>426</v>
      </c>
      <c r="S102" t="s">
        <v>427</v>
      </c>
      <c r="T102">
        <v>3.1884661600568298E-2</v>
      </c>
      <c r="U102">
        <v>6.8178582239631302E-2</v>
      </c>
      <c r="V102" t="b">
        <v>0</v>
      </c>
      <c r="W102" t="s">
        <v>429</v>
      </c>
    </row>
    <row r="103" spans="1:23" x14ac:dyDescent="0.2">
      <c r="A103" t="s">
        <v>121</v>
      </c>
      <c r="B103" t="s">
        <v>322</v>
      </c>
      <c r="C103">
        <v>1</v>
      </c>
      <c r="D103">
        <v>1</v>
      </c>
      <c r="E103">
        <v>2</v>
      </c>
      <c r="F103">
        <v>3</v>
      </c>
      <c r="G103">
        <v>2</v>
      </c>
      <c r="I103">
        <v>-0.30763137657895001</v>
      </c>
      <c r="J103">
        <v>17.2528109637983</v>
      </c>
      <c r="K103">
        <v>-2.7591408560848798</v>
      </c>
      <c r="L103">
        <v>3.8865703490837601E-2</v>
      </c>
      <c r="M103">
        <v>7.37451809826149E-2</v>
      </c>
      <c r="N103">
        <v>-4.3321642163399696</v>
      </c>
      <c r="O103">
        <v>0.46896108328320801</v>
      </c>
      <c r="P103">
        <v>0.85586513731716196</v>
      </c>
      <c r="Q103">
        <v>1</v>
      </c>
      <c r="R103" t="s">
        <v>426</v>
      </c>
      <c r="S103" t="s">
        <v>427</v>
      </c>
      <c r="T103">
        <v>3.8865703490837601E-2</v>
      </c>
      <c r="U103">
        <v>7.37451809826149E-2</v>
      </c>
      <c r="V103" t="b">
        <v>0</v>
      </c>
      <c r="W103" t="s">
        <v>429</v>
      </c>
    </row>
    <row r="104" spans="1:23" x14ac:dyDescent="0.2">
      <c r="A104" t="s">
        <v>151</v>
      </c>
      <c r="B104" t="s">
        <v>352</v>
      </c>
      <c r="C104">
        <v>1</v>
      </c>
      <c r="D104">
        <v>1</v>
      </c>
      <c r="E104">
        <v>2</v>
      </c>
      <c r="F104">
        <v>3</v>
      </c>
      <c r="G104">
        <v>2</v>
      </c>
      <c r="I104">
        <v>-0.30968677310366699</v>
      </c>
      <c r="J104">
        <v>14.1058350537048</v>
      </c>
      <c r="K104">
        <v>-1.8783822263749901</v>
      </c>
      <c r="L104">
        <v>0.11775135055703601</v>
      </c>
      <c r="M104">
        <v>0.17427199882441299</v>
      </c>
      <c r="N104">
        <v>-5.4993874983406599</v>
      </c>
      <c r="O104">
        <v>0.62200938518260895</v>
      </c>
      <c r="P104">
        <v>0.88733450272189296</v>
      </c>
      <c r="Q104">
        <v>1</v>
      </c>
      <c r="R104" t="s">
        <v>426</v>
      </c>
      <c r="S104" t="s">
        <v>427</v>
      </c>
      <c r="T104">
        <v>0.11775135055703601</v>
      </c>
      <c r="U104">
        <v>0.17427199882441299</v>
      </c>
      <c r="V104" t="b">
        <v>0</v>
      </c>
      <c r="W104" t="s">
        <v>429</v>
      </c>
    </row>
    <row r="105" spans="1:23" x14ac:dyDescent="0.2">
      <c r="A105" t="s">
        <v>150</v>
      </c>
      <c r="B105" t="s">
        <v>351</v>
      </c>
      <c r="C105">
        <v>1</v>
      </c>
      <c r="D105">
        <v>1</v>
      </c>
      <c r="E105">
        <v>2</v>
      </c>
      <c r="F105">
        <v>3</v>
      </c>
      <c r="G105">
        <v>3</v>
      </c>
      <c r="I105">
        <v>-0.32146623275611202</v>
      </c>
      <c r="J105">
        <v>16.753962127470999</v>
      </c>
      <c r="K105">
        <v>-1.9029076580690101</v>
      </c>
      <c r="L105">
        <v>0.11406356305530201</v>
      </c>
      <c r="M105">
        <v>0.170519265981664</v>
      </c>
      <c r="N105">
        <v>-5.46712382065411</v>
      </c>
      <c r="O105">
        <v>0.61746836587702902</v>
      </c>
      <c r="P105">
        <v>0.88659989202576495</v>
      </c>
      <c r="Q105">
        <v>1</v>
      </c>
      <c r="R105" t="s">
        <v>426</v>
      </c>
      <c r="S105" t="s">
        <v>427</v>
      </c>
      <c r="T105">
        <v>0.11406356305530201</v>
      </c>
      <c r="U105">
        <v>0.170519265981664</v>
      </c>
      <c r="V105" t="b">
        <v>0</v>
      </c>
      <c r="W105" t="s">
        <v>429</v>
      </c>
    </row>
    <row r="106" spans="1:23" x14ac:dyDescent="0.2">
      <c r="A106" t="s">
        <v>142</v>
      </c>
      <c r="B106" t="s">
        <v>343</v>
      </c>
      <c r="C106">
        <v>1</v>
      </c>
      <c r="D106">
        <v>1</v>
      </c>
      <c r="E106">
        <v>2</v>
      </c>
      <c r="F106">
        <v>3</v>
      </c>
      <c r="G106">
        <v>3</v>
      </c>
      <c r="I106">
        <v>-0.32161470727368202</v>
      </c>
      <c r="J106">
        <v>12.7099148990815</v>
      </c>
      <c r="K106">
        <v>-2.1245195355339299</v>
      </c>
      <c r="L106">
        <v>8.5699621787315397E-2</v>
      </c>
      <c r="M106">
        <v>0.13493131940981601</v>
      </c>
      <c r="N106">
        <v>-5.1732207811134598</v>
      </c>
      <c r="O106">
        <v>0.57711325503496003</v>
      </c>
      <c r="P106">
        <v>0.87962482411174303</v>
      </c>
      <c r="Q106">
        <v>1</v>
      </c>
      <c r="R106" t="s">
        <v>426</v>
      </c>
      <c r="S106" t="s">
        <v>427</v>
      </c>
      <c r="T106">
        <v>8.5699621787315397E-2</v>
      </c>
      <c r="U106">
        <v>0.13493131940981601</v>
      </c>
      <c r="V106" t="b">
        <v>0</v>
      </c>
      <c r="W106" t="s">
        <v>429</v>
      </c>
    </row>
    <row r="107" spans="1:23" x14ac:dyDescent="0.2">
      <c r="A107" t="s">
        <v>124</v>
      </c>
      <c r="B107" t="s">
        <v>325</v>
      </c>
      <c r="C107">
        <v>1</v>
      </c>
      <c r="D107">
        <v>1</v>
      </c>
      <c r="E107">
        <v>2</v>
      </c>
      <c r="F107">
        <v>3</v>
      </c>
      <c r="G107">
        <v>2</v>
      </c>
      <c r="I107">
        <v>-0.33955535742899701</v>
      </c>
      <c r="J107">
        <v>15.7157767871253</v>
      </c>
      <c r="K107">
        <v>-2.7962295756289</v>
      </c>
      <c r="L107">
        <v>3.7172403526552801E-2</v>
      </c>
      <c r="M107">
        <v>7.2409360732836395E-2</v>
      </c>
      <c r="N107">
        <v>-4.2838712498961904</v>
      </c>
      <c r="O107">
        <v>0.46300672221795602</v>
      </c>
      <c r="P107">
        <v>0.85428163763700804</v>
      </c>
      <c r="Q107">
        <v>1</v>
      </c>
      <c r="R107" t="s">
        <v>426</v>
      </c>
      <c r="S107" t="s">
        <v>427</v>
      </c>
      <c r="T107">
        <v>3.7172403526552801E-2</v>
      </c>
      <c r="U107">
        <v>7.2409360732836395E-2</v>
      </c>
      <c r="V107" t="b">
        <v>0</v>
      </c>
      <c r="W107" t="s">
        <v>429</v>
      </c>
    </row>
    <row r="108" spans="1:23" x14ac:dyDescent="0.2">
      <c r="A108" t="s">
        <v>143</v>
      </c>
      <c r="B108" t="s">
        <v>344</v>
      </c>
      <c r="C108">
        <v>1</v>
      </c>
      <c r="D108">
        <v>1</v>
      </c>
      <c r="E108">
        <v>2</v>
      </c>
      <c r="F108">
        <v>3</v>
      </c>
      <c r="G108">
        <v>7</v>
      </c>
      <c r="I108">
        <v>-0.34783970150628502</v>
      </c>
      <c r="J108">
        <v>17.2648805695211</v>
      </c>
      <c r="K108">
        <v>-2.1801996883671202</v>
      </c>
      <c r="L108">
        <v>7.9807070751251805E-2</v>
      </c>
      <c r="M108">
        <v>0.12840687154108699</v>
      </c>
      <c r="N108">
        <v>-5.0989849838778802</v>
      </c>
      <c r="O108">
        <v>0.56717277763223595</v>
      </c>
      <c r="P108">
        <v>0.877772951992285</v>
      </c>
      <c r="Q108">
        <v>1</v>
      </c>
      <c r="R108" t="s">
        <v>426</v>
      </c>
      <c r="S108" t="s">
        <v>427</v>
      </c>
      <c r="T108">
        <v>7.9807070751251805E-2</v>
      </c>
      <c r="U108">
        <v>0.12840687154108699</v>
      </c>
      <c r="V108" t="b">
        <v>0</v>
      </c>
      <c r="W108" t="s">
        <v>429</v>
      </c>
    </row>
    <row r="109" spans="1:23" x14ac:dyDescent="0.2">
      <c r="A109" t="s">
        <v>119</v>
      </c>
      <c r="B109" t="s">
        <v>320</v>
      </c>
      <c r="C109">
        <v>1</v>
      </c>
      <c r="D109">
        <v>1</v>
      </c>
      <c r="E109">
        <v>2</v>
      </c>
      <c r="F109">
        <v>3</v>
      </c>
      <c r="G109">
        <v>4</v>
      </c>
      <c r="I109">
        <v>-0.38314303708129999</v>
      </c>
      <c r="J109">
        <v>17.192351978355902</v>
      </c>
      <c r="K109">
        <v>-2.8917614137685299</v>
      </c>
      <c r="L109">
        <v>3.3174344812424698E-2</v>
      </c>
      <c r="M109">
        <v>6.91521553836459E-2</v>
      </c>
      <c r="N109">
        <v>-4.1601686918005196</v>
      </c>
      <c r="O109">
        <v>0.44786549537711201</v>
      </c>
      <c r="P109">
        <v>0.85009375436123602</v>
      </c>
      <c r="Q109">
        <v>1</v>
      </c>
      <c r="R109" t="s">
        <v>426</v>
      </c>
      <c r="S109" t="s">
        <v>427</v>
      </c>
      <c r="T109">
        <v>3.3174344812424698E-2</v>
      </c>
      <c r="U109">
        <v>6.91521553836459E-2</v>
      </c>
      <c r="V109" t="b">
        <v>0</v>
      </c>
      <c r="W109" t="s">
        <v>429</v>
      </c>
    </row>
    <row r="110" spans="1:23" x14ac:dyDescent="0.2">
      <c r="A110" t="s">
        <v>101</v>
      </c>
      <c r="B110" t="s">
        <v>302</v>
      </c>
      <c r="C110">
        <v>1</v>
      </c>
      <c r="D110">
        <v>1</v>
      </c>
      <c r="E110">
        <v>2</v>
      </c>
      <c r="F110">
        <v>3</v>
      </c>
      <c r="G110">
        <v>5</v>
      </c>
      <c r="I110">
        <v>-0.39912057831511999</v>
      </c>
      <c r="J110">
        <v>17.127824582721502</v>
      </c>
      <c r="K110">
        <v>-3.43915422966441</v>
      </c>
      <c r="L110">
        <v>1.7763285666607499E-2</v>
      </c>
      <c r="M110">
        <v>4.3816104644298401E-2</v>
      </c>
      <c r="N110">
        <v>-3.4740339289514899</v>
      </c>
      <c r="O110">
        <v>0.36671255580982998</v>
      </c>
      <c r="P110">
        <v>0.82279822329074004</v>
      </c>
      <c r="Q110">
        <v>1</v>
      </c>
      <c r="R110" t="s">
        <v>426</v>
      </c>
      <c r="S110" t="s">
        <v>427</v>
      </c>
      <c r="T110">
        <v>1.7763285666607499E-2</v>
      </c>
      <c r="U110">
        <v>4.3816104644298401E-2</v>
      </c>
      <c r="V110" t="b">
        <v>0</v>
      </c>
      <c r="W110" t="s">
        <v>429</v>
      </c>
    </row>
    <row r="111" spans="1:23" x14ac:dyDescent="0.2">
      <c r="A111" t="s">
        <v>154</v>
      </c>
      <c r="B111" t="s">
        <v>355</v>
      </c>
      <c r="C111">
        <v>1</v>
      </c>
      <c r="D111">
        <v>1</v>
      </c>
      <c r="E111">
        <v>2</v>
      </c>
      <c r="F111">
        <v>3</v>
      </c>
      <c r="G111">
        <v>17</v>
      </c>
      <c r="I111">
        <v>-0.40409753845724999</v>
      </c>
      <c r="J111">
        <v>19.251014258759</v>
      </c>
      <c r="K111">
        <v>-1.7674788567325399</v>
      </c>
      <c r="L111">
        <v>0.13600854796818601</v>
      </c>
      <c r="M111">
        <v>0.19542975824554901</v>
      </c>
      <c r="N111">
        <v>-5.6442709315183404</v>
      </c>
      <c r="O111">
        <v>0.64272184487504203</v>
      </c>
      <c r="P111">
        <v>0.890567956207025</v>
      </c>
      <c r="Q111">
        <v>1</v>
      </c>
      <c r="R111" t="s">
        <v>426</v>
      </c>
      <c r="S111" t="s">
        <v>427</v>
      </c>
      <c r="T111">
        <v>0.13600854796818601</v>
      </c>
      <c r="U111">
        <v>0.19542975824554901</v>
      </c>
      <c r="V111" t="b">
        <v>0</v>
      </c>
      <c r="W111" t="s">
        <v>429</v>
      </c>
    </row>
    <row r="112" spans="1:23" x14ac:dyDescent="0.2">
      <c r="A112" t="s">
        <v>135</v>
      </c>
      <c r="B112" t="s">
        <v>336</v>
      </c>
      <c r="C112">
        <v>1</v>
      </c>
      <c r="D112">
        <v>1</v>
      </c>
      <c r="E112">
        <v>2</v>
      </c>
      <c r="F112">
        <v>3</v>
      </c>
      <c r="G112">
        <v>6</v>
      </c>
      <c r="I112">
        <v>-0.42485051530880802</v>
      </c>
      <c r="J112">
        <v>18.150089322555701</v>
      </c>
      <c r="K112">
        <v>-2.2966647682647401</v>
      </c>
      <c r="L112">
        <v>6.8826702151497193E-2</v>
      </c>
      <c r="M112">
        <v>0.11659361958054</v>
      </c>
      <c r="N112">
        <v>-4.9436127882754404</v>
      </c>
      <c r="O112">
        <v>0.54664977552500504</v>
      </c>
      <c r="P112">
        <v>0.87376342721839195</v>
      </c>
      <c r="Q112">
        <v>1</v>
      </c>
      <c r="R112" t="s">
        <v>426</v>
      </c>
      <c r="S112" t="s">
        <v>427</v>
      </c>
      <c r="T112">
        <v>6.8826702151497193E-2</v>
      </c>
      <c r="U112">
        <v>0.11659361958054</v>
      </c>
      <c r="V112" t="b">
        <v>0</v>
      </c>
      <c r="W112" t="s">
        <v>429</v>
      </c>
    </row>
    <row r="113" spans="1:23" x14ac:dyDescent="0.2">
      <c r="A113" t="s">
        <v>90</v>
      </c>
      <c r="B113" t="s">
        <v>291</v>
      </c>
      <c r="C113">
        <v>1</v>
      </c>
      <c r="D113">
        <v>1</v>
      </c>
      <c r="E113">
        <v>2</v>
      </c>
      <c r="F113">
        <v>3</v>
      </c>
      <c r="G113">
        <v>9</v>
      </c>
      <c r="I113">
        <v>-0.43427698261139402</v>
      </c>
      <c r="J113">
        <v>18.184063531852001</v>
      </c>
      <c r="K113">
        <v>-4.1779789346055001</v>
      </c>
      <c r="L113">
        <v>8.2347435455772007E-3</v>
      </c>
      <c r="M113">
        <v>2.4872286627457899E-2</v>
      </c>
      <c r="N113">
        <v>-2.6190485619405401</v>
      </c>
      <c r="O113">
        <v>0.27283291166666701</v>
      </c>
      <c r="P113">
        <v>0.77551234455162699</v>
      </c>
      <c r="Q113">
        <v>1</v>
      </c>
      <c r="R113" t="s">
        <v>426</v>
      </c>
      <c r="S113" t="s">
        <v>427</v>
      </c>
      <c r="T113">
        <v>8.2347435455772007E-3</v>
      </c>
      <c r="U113">
        <v>2.4872286627457899E-2</v>
      </c>
      <c r="V113" t="b">
        <v>0</v>
      </c>
      <c r="W113" t="s">
        <v>429</v>
      </c>
    </row>
    <row r="114" spans="1:23" x14ac:dyDescent="0.2">
      <c r="A114" t="s">
        <v>85</v>
      </c>
      <c r="B114" t="s">
        <v>286</v>
      </c>
      <c r="C114">
        <v>1</v>
      </c>
      <c r="D114">
        <v>1</v>
      </c>
      <c r="E114">
        <v>2</v>
      </c>
      <c r="F114">
        <v>3</v>
      </c>
      <c r="G114">
        <v>8</v>
      </c>
      <c r="I114">
        <v>-0.45965887730208999</v>
      </c>
      <c r="J114">
        <v>18.197249382571101</v>
      </c>
      <c r="K114">
        <v>-4.3847403723144804</v>
      </c>
      <c r="L114">
        <v>6.7384248506211003E-3</v>
      </c>
      <c r="M114">
        <v>2.1680149519389801E-2</v>
      </c>
      <c r="N114">
        <v>-2.39503607435684</v>
      </c>
      <c r="O114">
        <v>0.24980256198630199</v>
      </c>
      <c r="P114">
        <v>0.75978743290288098</v>
      </c>
      <c r="Q114">
        <v>0.999999999999999</v>
      </c>
      <c r="R114" t="s">
        <v>426</v>
      </c>
      <c r="S114" t="s">
        <v>427</v>
      </c>
      <c r="T114">
        <v>6.7384248506211003E-3</v>
      </c>
      <c r="U114">
        <v>2.1680149519389801E-2</v>
      </c>
      <c r="V114" t="b">
        <v>0</v>
      </c>
      <c r="W114" t="s">
        <v>429</v>
      </c>
    </row>
    <row r="115" spans="1:23" x14ac:dyDescent="0.2">
      <c r="A115" t="s">
        <v>92</v>
      </c>
      <c r="B115" t="s">
        <v>293</v>
      </c>
      <c r="C115">
        <v>1</v>
      </c>
      <c r="D115">
        <v>1</v>
      </c>
      <c r="E115">
        <v>2</v>
      </c>
      <c r="F115">
        <v>3</v>
      </c>
      <c r="G115">
        <v>10</v>
      </c>
      <c r="I115">
        <v>-0.47920768828358001</v>
      </c>
      <c r="J115">
        <v>17.677867691030201</v>
      </c>
      <c r="K115">
        <v>-3.9647852200840998</v>
      </c>
      <c r="L115">
        <v>1.01925799829942E-2</v>
      </c>
      <c r="M115">
        <v>2.84622988204365E-2</v>
      </c>
      <c r="N115">
        <v>-2.85699745953956</v>
      </c>
      <c r="O115">
        <v>0.29805813236426998</v>
      </c>
      <c r="P115">
        <v>0.79053150459950305</v>
      </c>
      <c r="Q115">
        <v>1</v>
      </c>
      <c r="R115" t="s">
        <v>426</v>
      </c>
      <c r="S115" t="s">
        <v>427</v>
      </c>
      <c r="T115">
        <v>1.01925799829942E-2</v>
      </c>
      <c r="U115">
        <v>2.84622988204365E-2</v>
      </c>
      <c r="V115" t="b">
        <v>0</v>
      </c>
      <c r="W115" t="s">
        <v>429</v>
      </c>
    </row>
    <row r="116" spans="1:23" x14ac:dyDescent="0.2">
      <c r="A116" t="s">
        <v>120</v>
      </c>
      <c r="B116" t="s">
        <v>321</v>
      </c>
      <c r="C116">
        <v>1</v>
      </c>
      <c r="D116">
        <v>1</v>
      </c>
      <c r="E116">
        <v>2</v>
      </c>
      <c r="F116">
        <v>3</v>
      </c>
      <c r="G116">
        <v>2</v>
      </c>
      <c r="I116">
        <v>-0.494951493871504</v>
      </c>
      <c r="J116">
        <v>13.4478557907397</v>
      </c>
      <c r="K116">
        <v>-2.7862138855349401</v>
      </c>
      <c r="L116">
        <v>3.7621508136010902E-2</v>
      </c>
      <c r="M116">
        <v>7.2409360732836395E-2</v>
      </c>
      <c r="N116">
        <v>-4.2968984258520599</v>
      </c>
      <c r="O116">
        <v>0.46461051156327399</v>
      </c>
      <c r="P116">
        <v>0.85471156209600097</v>
      </c>
      <c r="Q116">
        <v>1</v>
      </c>
      <c r="R116" t="s">
        <v>426</v>
      </c>
      <c r="S116" t="s">
        <v>427</v>
      </c>
      <c r="T116">
        <v>3.7621508136010902E-2</v>
      </c>
      <c r="U116">
        <v>7.2409360732836395E-2</v>
      </c>
      <c r="V116" t="b">
        <v>0</v>
      </c>
      <c r="W116" t="s">
        <v>429</v>
      </c>
    </row>
    <row r="117" spans="1:23" x14ac:dyDescent="0.2">
      <c r="A117" t="s">
        <v>79</v>
      </c>
      <c r="B117" t="s">
        <v>280</v>
      </c>
      <c r="C117">
        <v>1</v>
      </c>
      <c r="D117">
        <v>1</v>
      </c>
      <c r="E117">
        <v>2</v>
      </c>
      <c r="F117">
        <v>3</v>
      </c>
      <c r="G117">
        <v>10</v>
      </c>
      <c r="I117">
        <v>-0.50469951286112602</v>
      </c>
      <c r="J117">
        <v>17.494376675843402</v>
      </c>
      <c r="K117">
        <v>-4.56959092632232</v>
      </c>
      <c r="L117">
        <v>5.6611971935987002E-3</v>
      </c>
      <c r="M117">
        <v>2.03815872007014E-2</v>
      </c>
      <c r="N117">
        <v>-2.2003090256927198</v>
      </c>
      <c r="O117">
        <v>0.23039367841546801</v>
      </c>
      <c r="P117">
        <v>0.74471729724502</v>
      </c>
      <c r="Q117">
        <v>0.999999999999999</v>
      </c>
      <c r="R117" t="s">
        <v>426</v>
      </c>
      <c r="S117" t="s">
        <v>427</v>
      </c>
      <c r="T117">
        <v>5.6611971935987002E-3</v>
      </c>
      <c r="U117">
        <v>2.03815872007014E-2</v>
      </c>
      <c r="V117" t="b">
        <v>0</v>
      </c>
      <c r="W117" t="s">
        <v>429</v>
      </c>
    </row>
    <row r="118" spans="1:23" x14ac:dyDescent="0.2">
      <c r="A118" t="s">
        <v>99</v>
      </c>
      <c r="B118" t="s">
        <v>300</v>
      </c>
      <c r="C118">
        <v>1</v>
      </c>
      <c r="D118">
        <v>1</v>
      </c>
      <c r="E118">
        <v>2</v>
      </c>
      <c r="F118">
        <v>3</v>
      </c>
      <c r="G118">
        <v>4</v>
      </c>
      <c r="I118">
        <v>-0.54524435582865904</v>
      </c>
      <c r="J118">
        <v>13.770434428775699</v>
      </c>
      <c r="K118">
        <v>-3.6209496041518001</v>
      </c>
      <c r="L118">
        <v>1.45873308160532E-2</v>
      </c>
      <c r="M118">
        <v>3.7875876504839798E-2</v>
      </c>
      <c r="N118">
        <v>-3.2557719270754499</v>
      </c>
      <c r="O118">
        <v>0.341927946567265</v>
      </c>
      <c r="P118">
        <v>0.81236385546567702</v>
      </c>
      <c r="Q118">
        <v>1</v>
      </c>
      <c r="R118" t="s">
        <v>426</v>
      </c>
      <c r="S118" t="s">
        <v>427</v>
      </c>
      <c r="T118">
        <v>1.45873308160532E-2</v>
      </c>
      <c r="U118">
        <v>3.7875876504839798E-2</v>
      </c>
      <c r="V118" t="b">
        <v>0</v>
      </c>
      <c r="W118" t="s">
        <v>429</v>
      </c>
    </row>
    <row r="119" spans="1:23" x14ac:dyDescent="0.2">
      <c r="A119" t="s">
        <v>116</v>
      </c>
      <c r="B119" t="s">
        <v>317</v>
      </c>
      <c r="C119">
        <v>1</v>
      </c>
      <c r="D119">
        <v>1</v>
      </c>
      <c r="E119">
        <v>2</v>
      </c>
      <c r="F119">
        <v>3</v>
      </c>
      <c r="G119">
        <v>10</v>
      </c>
      <c r="I119">
        <v>-0.55491285715007499</v>
      </c>
      <c r="J119">
        <v>17.1504539172874</v>
      </c>
      <c r="K119">
        <v>-2.8676901631231</v>
      </c>
      <c r="L119">
        <v>3.4134838144622197E-2</v>
      </c>
      <c r="M119">
        <v>6.9204877334302597E-2</v>
      </c>
      <c r="N119">
        <v>-4.1912411215835901</v>
      </c>
      <c r="O119">
        <v>0.451653906887235</v>
      </c>
      <c r="P119">
        <v>0.85116400218051003</v>
      </c>
      <c r="Q119">
        <v>1</v>
      </c>
      <c r="R119" t="s">
        <v>426</v>
      </c>
      <c r="S119" t="s">
        <v>427</v>
      </c>
      <c r="T119">
        <v>3.4134838144622197E-2</v>
      </c>
      <c r="U119">
        <v>6.9204877334302597E-2</v>
      </c>
      <c r="V119" t="b">
        <v>0</v>
      </c>
      <c r="W119" t="s">
        <v>429</v>
      </c>
    </row>
    <row r="120" spans="1:23" x14ac:dyDescent="0.2">
      <c r="A120" t="s">
        <v>122</v>
      </c>
      <c r="B120" t="s">
        <v>323</v>
      </c>
      <c r="C120">
        <v>1</v>
      </c>
      <c r="D120">
        <v>1</v>
      </c>
      <c r="E120">
        <v>2</v>
      </c>
      <c r="F120">
        <v>3</v>
      </c>
      <c r="G120">
        <v>4</v>
      </c>
      <c r="I120">
        <v>-0.58437835614906297</v>
      </c>
      <c r="J120">
        <v>16.7324224000943</v>
      </c>
      <c r="K120">
        <v>-2.7867050772421198</v>
      </c>
      <c r="L120">
        <v>3.7599343967267197E-2</v>
      </c>
      <c r="M120">
        <v>7.2409360732836395E-2</v>
      </c>
      <c r="N120">
        <v>-4.2962592968212503</v>
      </c>
      <c r="O120">
        <v>0.46453178616579799</v>
      </c>
      <c r="P120">
        <v>0.85469051755947101</v>
      </c>
      <c r="Q120">
        <v>1</v>
      </c>
      <c r="R120" t="s">
        <v>426</v>
      </c>
      <c r="S120" t="s">
        <v>427</v>
      </c>
      <c r="T120">
        <v>3.7599343967267197E-2</v>
      </c>
      <c r="U120">
        <v>7.2409360732836395E-2</v>
      </c>
      <c r="V120" t="b">
        <v>0</v>
      </c>
      <c r="W120" t="s">
        <v>429</v>
      </c>
    </row>
    <row r="121" spans="1:23" x14ac:dyDescent="0.2">
      <c r="A121" t="s">
        <v>68</v>
      </c>
      <c r="B121" t="s">
        <v>269</v>
      </c>
      <c r="C121">
        <v>1</v>
      </c>
      <c r="D121">
        <v>1</v>
      </c>
      <c r="E121">
        <v>2</v>
      </c>
      <c r="F121">
        <v>3</v>
      </c>
      <c r="G121">
        <v>12</v>
      </c>
      <c r="I121">
        <v>-0.638417169775089</v>
      </c>
      <c r="J121">
        <v>18.020447897831101</v>
      </c>
      <c r="K121">
        <v>-5.3715404783827898</v>
      </c>
      <c r="L121">
        <v>2.7996964701998998E-3</v>
      </c>
      <c r="M121">
        <v>1.29485961746745E-2</v>
      </c>
      <c r="N121">
        <v>-1.41329779347768</v>
      </c>
      <c r="O121">
        <v>0.15859080034945</v>
      </c>
      <c r="P121">
        <v>0.67962343823356097</v>
      </c>
      <c r="Q121">
        <v>0.847840074622216</v>
      </c>
      <c r="R121" t="s">
        <v>426</v>
      </c>
      <c r="S121" t="s">
        <v>427</v>
      </c>
      <c r="T121">
        <v>2.7996964701998998E-3</v>
      </c>
      <c r="U121">
        <v>1.29485961746745E-2</v>
      </c>
      <c r="V121" t="b">
        <v>0</v>
      </c>
      <c r="W121" t="s">
        <v>428</v>
      </c>
    </row>
    <row r="122" spans="1:23" x14ac:dyDescent="0.2">
      <c r="A122" t="s">
        <v>55</v>
      </c>
      <c r="B122" t="s">
        <v>256</v>
      </c>
      <c r="C122">
        <v>1</v>
      </c>
      <c r="D122">
        <v>1</v>
      </c>
      <c r="E122">
        <v>2</v>
      </c>
      <c r="F122">
        <v>3</v>
      </c>
      <c r="G122">
        <v>16</v>
      </c>
      <c r="I122">
        <v>-0.63941095627980404</v>
      </c>
      <c r="J122">
        <v>18.0016528915816</v>
      </c>
      <c r="K122">
        <v>-6.0445431195765602</v>
      </c>
      <c r="L122">
        <v>1.6425424779264999E-3</v>
      </c>
      <c r="M122">
        <v>1.0872545873980699E-2</v>
      </c>
      <c r="N122">
        <v>-0.81935540894412795</v>
      </c>
      <c r="O122">
        <v>0.112633926881061</v>
      </c>
      <c r="P122">
        <v>0.65912301256375105</v>
      </c>
      <c r="Q122">
        <v>0.70138119460852599</v>
      </c>
      <c r="R122" t="s">
        <v>426</v>
      </c>
      <c r="S122" t="s">
        <v>427</v>
      </c>
      <c r="T122">
        <v>1.6425424779264999E-3</v>
      </c>
      <c r="U122">
        <v>1.0872545873980699E-2</v>
      </c>
      <c r="V122" t="b">
        <v>0</v>
      </c>
      <c r="W122" t="s">
        <v>428</v>
      </c>
    </row>
    <row r="123" spans="1:23" x14ac:dyDescent="0.2">
      <c r="A123" t="s">
        <v>53</v>
      </c>
      <c r="B123" t="s">
        <v>53</v>
      </c>
      <c r="C123">
        <v>1</v>
      </c>
      <c r="D123">
        <v>1</v>
      </c>
      <c r="E123">
        <v>2</v>
      </c>
      <c r="F123">
        <v>3</v>
      </c>
      <c r="G123">
        <v>8</v>
      </c>
      <c r="I123">
        <v>-0.64491519122756502</v>
      </c>
      <c r="J123">
        <v>20.787837224290701</v>
      </c>
      <c r="K123">
        <v>-6.1925282955840402</v>
      </c>
      <c r="L123">
        <v>1.4699782463312001E-3</v>
      </c>
      <c r="M123">
        <v>1.0872545873980699E-2</v>
      </c>
      <c r="N123">
        <v>-0.69615285586879505</v>
      </c>
      <c r="O123">
        <v>0.104097531121946</v>
      </c>
      <c r="P123">
        <v>0.65588247670107402</v>
      </c>
      <c r="Q123">
        <v>0.70138119460852599</v>
      </c>
      <c r="R123" t="s">
        <v>426</v>
      </c>
      <c r="S123" t="s">
        <v>427</v>
      </c>
      <c r="T123">
        <v>1.4699782463312001E-3</v>
      </c>
      <c r="U123">
        <v>1.0872545873980699E-2</v>
      </c>
      <c r="V123" t="b">
        <v>0</v>
      </c>
      <c r="W123" t="s">
        <v>428</v>
      </c>
    </row>
    <row r="124" spans="1:23" x14ac:dyDescent="0.2">
      <c r="A124" t="s">
        <v>58</v>
      </c>
      <c r="B124" t="s">
        <v>259</v>
      </c>
      <c r="C124">
        <v>1</v>
      </c>
      <c r="D124">
        <v>1</v>
      </c>
      <c r="E124">
        <v>2</v>
      </c>
      <c r="F124">
        <v>3</v>
      </c>
      <c r="G124">
        <v>9</v>
      </c>
      <c r="I124">
        <v>-0.65063963292406501</v>
      </c>
      <c r="J124">
        <v>17.6133038449167</v>
      </c>
      <c r="K124">
        <v>-5.8985120821181596</v>
      </c>
      <c r="L124">
        <v>1.8365786949290999E-3</v>
      </c>
      <c r="M124">
        <v>1.0872545873980699E-2</v>
      </c>
      <c r="N124">
        <v>-0.94346108700380205</v>
      </c>
      <c r="O124">
        <v>0.121589294603931</v>
      </c>
      <c r="P124">
        <v>0.66206095140277799</v>
      </c>
      <c r="Q124">
        <v>0.70138119460852599</v>
      </c>
      <c r="R124" t="s">
        <v>426</v>
      </c>
      <c r="S124" t="s">
        <v>427</v>
      </c>
      <c r="T124">
        <v>1.8365786949290999E-3</v>
      </c>
      <c r="U124">
        <v>1.0872545873980699E-2</v>
      </c>
      <c r="V124" t="b">
        <v>0</v>
      </c>
      <c r="W124" t="s">
        <v>428</v>
      </c>
    </row>
    <row r="125" spans="1:23" x14ac:dyDescent="0.2">
      <c r="A125" t="s">
        <v>71</v>
      </c>
      <c r="B125" t="s">
        <v>272</v>
      </c>
      <c r="C125">
        <v>1</v>
      </c>
      <c r="D125">
        <v>1</v>
      </c>
      <c r="E125">
        <v>2</v>
      </c>
      <c r="F125">
        <v>3</v>
      </c>
      <c r="G125">
        <v>7</v>
      </c>
      <c r="I125">
        <v>-0.65296612529075304</v>
      </c>
      <c r="J125">
        <v>16.4045014840965</v>
      </c>
      <c r="K125">
        <v>-4.9895350906800502</v>
      </c>
      <c r="L125">
        <v>3.8763234447751001E-3</v>
      </c>
      <c r="M125">
        <v>1.55052937791007E-2</v>
      </c>
      <c r="N125">
        <v>-1.7768038208192301</v>
      </c>
      <c r="O125">
        <v>0.19034307277422799</v>
      </c>
      <c r="P125">
        <v>0.70675418658839595</v>
      </c>
      <c r="Q125">
        <v>0.999999999999999</v>
      </c>
      <c r="R125" t="s">
        <v>426</v>
      </c>
      <c r="S125" t="s">
        <v>427</v>
      </c>
      <c r="T125">
        <v>3.8763234447751001E-3</v>
      </c>
      <c r="U125">
        <v>1.55052937791007E-2</v>
      </c>
      <c r="V125" t="b">
        <v>0</v>
      </c>
      <c r="W125" t="s">
        <v>428</v>
      </c>
    </row>
    <row r="126" spans="1:23" x14ac:dyDescent="0.2">
      <c r="A126" t="s">
        <v>96</v>
      </c>
      <c r="B126" t="s">
        <v>297</v>
      </c>
      <c r="C126">
        <v>1</v>
      </c>
      <c r="D126">
        <v>1</v>
      </c>
      <c r="E126">
        <v>2</v>
      </c>
      <c r="F126">
        <v>3</v>
      </c>
      <c r="G126">
        <v>8</v>
      </c>
      <c r="I126">
        <v>-0.67763955658684005</v>
      </c>
      <c r="J126">
        <v>16.807865487847199</v>
      </c>
      <c r="K126">
        <v>-3.8301751650218501</v>
      </c>
      <c r="L126">
        <v>1.1703003477374701E-2</v>
      </c>
      <c r="M126">
        <v>3.1491718448208299E-2</v>
      </c>
      <c r="N126">
        <v>-3.0109096161374498</v>
      </c>
      <c r="O126">
        <v>0.314763675273873</v>
      </c>
      <c r="P126">
        <v>0.79941878844258296</v>
      </c>
      <c r="Q126">
        <v>1</v>
      </c>
      <c r="R126" t="s">
        <v>426</v>
      </c>
      <c r="S126" t="s">
        <v>427</v>
      </c>
      <c r="T126">
        <v>1.1703003477374701E-2</v>
      </c>
      <c r="U126">
        <v>3.1491718448208299E-2</v>
      </c>
      <c r="V126" t="b">
        <v>0</v>
      </c>
      <c r="W126" t="s">
        <v>428</v>
      </c>
    </row>
    <row r="127" spans="1:23" x14ac:dyDescent="0.2">
      <c r="A127" t="s">
        <v>106</v>
      </c>
      <c r="B127" t="s">
        <v>307</v>
      </c>
      <c r="C127">
        <v>1</v>
      </c>
      <c r="D127">
        <v>1</v>
      </c>
      <c r="E127">
        <v>2</v>
      </c>
      <c r="F127">
        <v>3</v>
      </c>
      <c r="G127">
        <v>11</v>
      </c>
      <c r="I127">
        <v>-0.68149661500514103</v>
      </c>
      <c r="J127">
        <v>18.508066310889902</v>
      </c>
      <c r="K127">
        <v>-3.22711386900707</v>
      </c>
      <c r="L127">
        <v>2.2499433082042299E-2</v>
      </c>
      <c r="M127">
        <v>5.20299390022229E-2</v>
      </c>
      <c r="N127">
        <v>-3.7348745348586099</v>
      </c>
      <c r="O127">
        <v>0.39699749041404298</v>
      </c>
      <c r="P127">
        <v>0.83407308063240404</v>
      </c>
      <c r="Q127">
        <v>1</v>
      </c>
      <c r="R127" t="s">
        <v>426</v>
      </c>
      <c r="S127" t="s">
        <v>427</v>
      </c>
      <c r="T127">
        <v>2.2499433082042299E-2</v>
      </c>
      <c r="U127">
        <v>5.20299390022229E-2</v>
      </c>
      <c r="V127" t="b">
        <v>0</v>
      </c>
      <c r="W127" t="s">
        <v>428</v>
      </c>
    </row>
    <row r="128" spans="1:23" x14ac:dyDescent="0.2">
      <c r="A128" t="s">
        <v>69</v>
      </c>
      <c r="B128" t="s">
        <v>270</v>
      </c>
      <c r="C128">
        <v>1</v>
      </c>
      <c r="D128">
        <v>1</v>
      </c>
      <c r="E128">
        <v>2</v>
      </c>
      <c r="F128">
        <v>3</v>
      </c>
      <c r="G128">
        <v>2</v>
      </c>
      <c r="I128">
        <v>-0.72572649711041504</v>
      </c>
      <c r="J128">
        <v>15.276147690844899</v>
      </c>
      <c r="K128">
        <v>-5.1689530120222704</v>
      </c>
      <c r="L128">
        <v>3.3197465422316001E-3</v>
      </c>
      <c r="M128">
        <v>1.4450661419125901E-2</v>
      </c>
      <c r="N128">
        <v>-1.6035747076092</v>
      </c>
      <c r="O128">
        <v>0.17489075207273</v>
      </c>
      <c r="P128">
        <v>0.69404347520686605</v>
      </c>
      <c r="Q128">
        <v>0.89155530892321599</v>
      </c>
      <c r="R128" t="s">
        <v>426</v>
      </c>
      <c r="S128" t="s">
        <v>427</v>
      </c>
      <c r="T128">
        <v>3.3197465422316001E-3</v>
      </c>
      <c r="U128">
        <v>1.4450661419125901E-2</v>
      </c>
      <c r="V128" t="b">
        <v>0</v>
      </c>
      <c r="W128" t="s">
        <v>428</v>
      </c>
    </row>
    <row r="129" spans="1:23" x14ac:dyDescent="0.2">
      <c r="A129" t="s">
        <v>70</v>
      </c>
      <c r="B129" t="s">
        <v>271</v>
      </c>
      <c r="C129">
        <v>1</v>
      </c>
      <c r="D129">
        <v>1</v>
      </c>
      <c r="E129">
        <v>2</v>
      </c>
      <c r="F129">
        <v>3</v>
      </c>
      <c r="G129">
        <v>11</v>
      </c>
      <c r="I129">
        <v>-0.73800119401641995</v>
      </c>
      <c r="J129">
        <v>18.945587390058499</v>
      </c>
      <c r="K129">
        <v>-5.0071513870149698</v>
      </c>
      <c r="L129">
        <v>3.8171084731608998E-3</v>
      </c>
      <c r="M129">
        <v>1.55052937791007E-2</v>
      </c>
      <c r="N129">
        <v>-1.7595952609268599</v>
      </c>
      <c r="O129">
        <v>0.18878277660117401</v>
      </c>
      <c r="P129">
        <v>0.70554546579529398</v>
      </c>
      <c r="Q129">
        <v>0.89155530892321599</v>
      </c>
      <c r="R129" t="s">
        <v>426</v>
      </c>
      <c r="S129" t="s">
        <v>427</v>
      </c>
      <c r="T129">
        <v>3.8171084731608998E-3</v>
      </c>
      <c r="U129">
        <v>1.55052937791007E-2</v>
      </c>
      <c r="V129" t="b">
        <v>0</v>
      </c>
      <c r="W129" t="s">
        <v>428</v>
      </c>
    </row>
    <row r="130" spans="1:23" x14ac:dyDescent="0.2">
      <c r="A130" t="s">
        <v>47</v>
      </c>
      <c r="B130" t="s">
        <v>249</v>
      </c>
      <c r="C130">
        <v>1</v>
      </c>
      <c r="D130">
        <v>1</v>
      </c>
      <c r="E130">
        <v>2</v>
      </c>
      <c r="F130">
        <v>3</v>
      </c>
      <c r="G130">
        <v>2</v>
      </c>
      <c r="I130">
        <v>-0.74443087100351801</v>
      </c>
      <c r="J130">
        <v>14.746350488956701</v>
      </c>
      <c r="K130">
        <v>-6.7589044684814397</v>
      </c>
      <c r="L130">
        <v>9.7947481870080001E-4</v>
      </c>
      <c r="M130">
        <v>9.3710338013192999E-3</v>
      </c>
      <c r="N130">
        <v>-0.247223616744014</v>
      </c>
      <c r="O130">
        <v>7.6070154483932007E-2</v>
      </c>
      <c r="P130">
        <v>0.64057226058872097</v>
      </c>
      <c r="Q130">
        <v>0.70138119460852599</v>
      </c>
      <c r="R130" t="s">
        <v>426</v>
      </c>
      <c r="S130" t="s">
        <v>427</v>
      </c>
      <c r="T130">
        <v>9.7947481870080001E-4</v>
      </c>
      <c r="U130">
        <v>9.3710338013192999E-3</v>
      </c>
      <c r="V130" t="b">
        <v>0</v>
      </c>
      <c r="W130" t="s">
        <v>428</v>
      </c>
    </row>
    <row r="131" spans="1:23" x14ac:dyDescent="0.2">
      <c r="A131" t="s">
        <v>123</v>
      </c>
      <c r="B131" t="s">
        <v>324</v>
      </c>
      <c r="C131">
        <v>1</v>
      </c>
      <c r="D131">
        <v>1</v>
      </c>
      <c r="E131">
        <v>2</v>
      </c>
      <c r="F131">
        <v>3</v>
      </c>
      <c r="G131">
        <v>3</v>
      </c>
      <c r="I131">
        <v>-0.75940040141095699</v>
      </c>
      <c r="J131">
        <v>15.120619995103199</v>
      </c>
      <c r="K131">
        <v>-2.7850864179733601</v>
      </c>
      <c r="L131">
        <v>3.76724376785703E-2</v>
      </c>
      <c r="M131">
        <v>7.2409360732836395E-2</v>
      </c>
      <c r="N131">
        <v>-4.2983655606503097</v>
      </c>
      <c r="O131">
        <v>0.46479124368581998</v>
      </c>
      <c r="P131">
        <v>0.85475985158177903</v>
      </c>
      <c r="Q131">
        <v>1</v>
      </c>
      <c r="R131" t="s">
        <v>426</v>
      </c>
      <c r="S131" t="s">
        <v>427</v>
      </c>
      <c r="T131">
        <v>3.76724376785703E-2</v>
      </c>
      <c r="U131">
        <v>7.2409360732836395E-2</v>
      </c>
      <c r="V131" t="b">
        <v>0</v>
      </c>
      <c r="W131" t="s">
        <v>428</v>
      </c>
    </row>
    <row r="132" spans="1:23" x14ac:dyDescent="0.2">
      <c r="A132" t="s">
        <v>63</v>
      </c>
      <c r="B132" t="s">
        <v>264</v>
      </c>
      <c r="C132">
        <v>1</v>
      </c>
      <c r="D132">
        <v>1</v>
      </c>
      <c r="E132">
        <v>2</v>
      </c>
      <c r="F132">
        <v>3</v>
      </c>
      <c r="G132">
        <v>6</v>
      </c>
      <c r="I132">
        <v>-0.76086371215813398</v>
      </c>
      <c r="J132">
        <v>15.6166964897903</v>
      </c>
      <c r="K132">
        <v>-5.5366486453219599</v>
      </c>
      <c r="L132">
        <v>2.4452594990291001E-3</v>
      </c>
      <c r="M132">
        <v>1.20632801952102E-2</v>
      </c>
      <c r="N132">
        <v>-1.26227211705966</v>
      </c>
      <c r="O132">
        <v>0.14617889817992699</v>
      </c>
      <c r="P132">
        <v>0.66836387275421605</v>
      </c>
      <c r="Q132">
        <v>0.847840074622216</v>
      </c>
      <c r="R132" t="s">
        <v>426</v>
      </c>
      <c r="S132" t="s">
        <v>427</v>
      </c>
      <c r="T132">
        <v>2.4452594990291001E-3</v>
      </c>
      <c r="U132">
        <v>1.20632801952102E-2</v>
      </c>
      <c r="V132" t="b">
        <v>0</v>
      </c>
      <c r="W132" t="s">
        <v>428</v>
      </c>
    </row>
    <row r="133" spans="1:23" x14ac:dyDescent="0.2">
      <c r="A133" t="s">
        <v>61</v>
      </c>
      <c r="B133" t="s">
        <v>262</v>
      </c>
      <c r="C133">
        <v>1</v>
      </c>
      <c r="D133">
        <v>1</v>
      </c>
      <c r="E133">
        <v>2</v>
      </c>
      <c r="F133">
        <v>3</v>
      </c>
      <c r="G133">
        <v>4</v>
      </c>
      <c r="I133">
        <v>-0.79818327537549605</v>
      </c>
      <c r="J133">
        <v>14.655004222930801</v>
      </c>
      <c r="K133">
        <v>-5.5416619611698996</v>
      </c>
      <c r="L133">
        <v>2.4353464513431999E-3</v>
      </c>
      <c r="M133">
        <v>1.20632801952102E-2</v>
      </c>
      <c r="N133">
        <v>-1.2577420726410999</v>
      </c>
      <c r="O133">
        <v>0.14581400005283099</v>
      </c>
      <c r="P133">
        <v>0.66828514607289502</v>
      </c>
      <c r="Q133">
        <v>0.70138119460852599</v>
      </c>
      <c r="R133" t="s">
        <v>426</v>
      </c>
      <c r="S133" t="s">
        <v>427</v>
      </c>
      <c r="T133">
        <v>2.4353464513431999E-3</v>
      </c>
      <c r="U133">
        <v>1.20632801952102E-2</v>
      </c>
      <c r="V133" t="b">
        <v>0</v>
      </c>
      <c r="W133" t="s">
        <v>428</v>
      </c>
    </row>
    <row r="134" spans="1:23" x14ac:dyDescent="0.2">
      <c r="A134" t="s">
        <v>36</v>
      </c>
      <c r="B134" t="s">
        <v>238</v>
      </c>
      <c r="C134">
        <v>1</v>
      </c>
      <c r="D134">
        <v>1</v>
      </c>
      <c r="E134">
        <v>2</v>
      </c>
      <c r="F134">
        <v>3</v>
      </c>
      <c r="G134">
        <v>2</v>
      </c>
      <c r="I134">
        <v>-0.79995138142672095</v>
      </c>
      <c r="J134">
        <v>15.6117167197815</v>
      </c>
      <c r="K134">
        <v>-7.6165747388662499</v>
      </c>
      <c r="L134">
        <v>5.5726596782750004E-4</v>
      </c>
      <c r="M134">
        <v>8.9389395933251008E-3</v>
      </c>
      <c r="N134">
        <v>0.37074130321472798</v>
      </c>
      <c r="O134">
        <v>4.5601454003243898E-2</v>
      </c>
      <c r="P134">
        <v>0.60549703026910495</v>
      </c>
      <c r="Q134">
        <v>0.70138119460852599</v>
      </c>
      <c r="R134" t="s">
        <v>426</v>
      </c>
      <c r="S134" t="s">
        <v>427</v>
      </c>
      <c r="T134">
        <v>5.5726596782750004E-4</v>
      </c>
      <c r="U134">
        <v>8.9389395933251008E-3</v>
      </c>
      <c r="V134" t="b">
        <v>0</v>
      </c>
      <c r="W134" t="s">
        <v>428</v>
      </c>
    </row>
    <row r="135" spans="1:23" x14ac:dyDescent="0.2">
      <c r="A135" t="s">
        <v>65</v>
      </c>
      <c r="B135" t="s">
        <v>266</v>
      </c>
      <c r="C135">
        <v>1</v>
      </c>
      <c r="D135">
        <v>1</v>
      </c>
      <c r="E135">
        <v>2</v>
      </c>
      <c r="F135">
        <v>3</v>
      </c>
      <c r="G135">
        <v>6</v>
      </c>
      <c r="I135">
        <v>-0.80602731030123198</v>
      </c>
      <c r="J135">
        <v>16.4247726528457</v>
      </c>
      <c r="K135">
        <v>-5.4164780678361701</v>
      </c>
      <c r="L135">
        <v>2.6976055290469001E-3</v>
      </c>
      <c r="M135">
        <v>1.2878890912869499E-2</v>
      </c>
      <c r="N135">
        <v>-1.37183794839372</v>
      </c>
      <c r="O135">
        <v>0.15513620991553501</v>
      </c>
      <c r="P135">
        <v>0.67663398200792402</v>
      </c>
      <c r="Q135">
        <v>0.847840074622216</v>
      </c>
      <c r="R135" t="s">
        <v>426</v>
      </c>
      <c r="S135" t="s">
        <v>427</v>
      </c>
      <c r="T135">
        <v>2.6976055290469001E-3</v>
      </c>
      <c r="U135">
        <v>1.2878890912869499E-2</v>
      </c>
      <c r="V135" t="b">
        <v>0</v>
      </c>
      <c r="W135" t="s">
        <v>428</v>
      </c>
    </row>
    <row r="136" spans="1:23" x14ac:dyDescent="0.2">
      <c r="A136" t="s">
        <v>35</v>
      </c>
      <c r="B136" t="s">
        <v>237</v>
      </c>
      <c r="C136">
        <v>1</v>
      </c>
      <c r="D136">
        <v>1</v>
      </c>
      <c r="E136">
        <v>2</v>
      </c>
      <c r="F136">
        <v>3</v>
      </c>
      <c r="G136">
        <v>4</v>
      </c>
      <c r="I136">
        <v>-0.80882786235824999</v>
      </c>
      <c r="J136">
        <v>14.2513490998329</v>
      </c>
      <c r="K136">
        <v>-7.6784612120801103</v>
      </c>
      <c r="L136">
        <v>5.3618400408979999E-4</v>
      </c>
      <c r="M136">
        <v>8.9389395933251008E-3</v>
      </c>
      <c r="N136">
        <v>0.41270755887724397</v>
      </c>
      <c r="O136">
        <v>4.3872529499939403E-2</v>
      </c>
      <c r="P136">
        <v>0.60225247840449003</v>
      </c>
      <c r="Q136">
        <v>0.70138119460852599</v>
      </c>
      <c r="R136" t="s">
        <v>426</v>
      </c>
      <c r="S136" t="s">
        <v>427</v>
      </c>
      <c r="T136">
        <v>5.3618400408979999E-4</v>
      </c>
      <c r="U136">
        <v>8.9389395933251008E-3</v>
      </c>
      <c r="V136" t="b">
        <v>0</v>
      </c>
      <c r="W136" t="s">
        <v>428</v>
      </c>
    </row>
    <row r="137" spans="1:23" x14ac:dyDescent="0.2">
      <c r="A137" t="s">
        <v>60</v>
      </c>
      <c r="B137" t="s">
        <v>261</v>
      </c>
      <c r="C137">
        <v>1</v>
      </c>
      <c r="D137">
        <v>1</v>
      </c>
      <c r="E137">
        <v>2</v>
      </c>
      <c r="F137">
        <v>3</v>
      </c>
      <c r="G137">
        <v>2</v>
      </c>
      <c r="I137">
        <v>-0.83124460864840399</v>
      </c>
      <c r="J137">
        <v>15.136158656892899</v>
      </c>
      <c r="K137">
        <v>-5.5427993794273096</v>
      </c>
      <c r="L137">
        <v>2.4331039261150998E-3</v>
      </c>
      <c r="M137">
        <v>1.20632801952102E-2</v>
      </c>
      <c r="N137">
        <v>-1.2567147508229</v>
      </c>
      <c r="O137">
        <v>0.145731309298512</v>
      </c>
      <c r="P137">
        <v>0.66826725335583403</v>
      </c>
      <c r="Q137">
        <v>0.70138119460852599</v>
      </c>
      <c r="R137" t="s">
        <v>426</v>
      </c>
      <c r="S137" t="s">
        <v>427</v>
      </c>
      <c r="T137">
        <v>2.4331039261150998E-3</v>
      </c>
      <c r="U137">
        <v>1.20632801952102E-2</v>
      </c>
      <c r="V137" t="b">
        <v>0</v>
      </c>
      <c r="W137" t="s">
        <v>428</v>
      </c>
    </row>
    <row r="138" spans="1:23" x14ac:dyDescent="0.2">
      <c r="A138" t="s">
        <v>38</v>
      </c>
      <c r="B138" t="s">
        <v>240</v>
      </c>
      <c r="C138">
        <v>1</v>
      </c>
      <c r="D138">
        <v>1</v>
      </c>
      <c r="E138">
        <v>2</v>
      </c>
      <c r="F138">
        <v>3</v>
      </c>
      <c r="G138">
        <v>9</v>
      </c>
      <c r="I138">
        <v>-0.83903829933904495</v>
      </c>
      <c r="J138">
        <v>17.154442811658999</v>
      </c>
      <c r="K138">
        <v>-7.4402815968180098</v>
      </c>
      <c r="L138">
        <v>6.2290774453930002E-4</v>
      </c>
      <c r="M138">
        <v>8.9389395933251008E-3</v>
      </c>
      <c r="N138">
        <v>0.24933949725260501</v>
      </c>
      <c r="O138">
        <v>5.0844072619864698E-2</v>
      </c>
      <c r="P138">
        <v>0.61415424446285305</v>
      </c>
      <c r="Q138">
        <v>0.70138119460852599</v>
      </c>
      <c r="R138" t="s">
        <v>426</v>
      </c>
      <c r="S138" t="s">
        <v>427</v>
      </c>
      <c r="T138">
        <v>6.2290774453930002E-4</v>
      </c>
      <c r="U138">
        <v>8.9389395933251008E-3</v>
      </c>
      <c r="V138" t="b">
        <v>0</v>
      </c>
      <c r="W138" t="s">
        <v>428</v>
      </c>
    </row>
    <row r="139" spans="1:23" x14ac:dyDescent="0.2">
      <c r="A139" t="s">
        <v>45</v>
      </c>
      <c r="B139" t="s">
        <v>247</v>
      </c>
      <c r="C139">
        <v>1</v>
      </c>
      <c r="D139">
        <v>1</v>
      </c>
      <c r="E139">
        <v>2</v>
      </c>
      <c r="F139">
        <v>3</v>
      </c>
      <c r="G139">
        <v>3</v>
      </c>
      <c r="I139">
        <v>-0.89388859557068701</v>
      </c>
      <c r="J139">
        <v>15.064593188946001</v>
      </c>
      <c r="K139">
        <v>-6.9491900957573103</v>
      </c>
      <c r="L139">
        <v>8.5996517300369999E-4</v>
      </c>
      <c r="M139">
        <v>9.0910604003250003E-3</v>
      </c>
      <c r="N139">
        <v>-0.10399303976176</v>
      </c>
      <c r="O139">
        <v>6.8167121850083404E-2</v>
      </c>
      <c r="P139">
        <v>0.63419760554414495</v>
      </c>
      <c r="Q139">
        <v>0.70138119460852599</v>
      </c>
      <c r="R139" t="s">
        <v>426</v>
      </c>
      <c r="S139" t="s">
        <v>427</v>
      </c>
      <c r="T139">
        <v>8.5996517300369999E-4</v>
      </c>
      <c r="U139">
        <v>9.0910604003250003E-3</v>
      </c>
      <c r="V139" t="b">
        <v>0</v>
      </c>
      <c r="W139" t="s">
        <v>428</v>
      </c>
    </row>
    <row r="140" spans="1:23" x14ac:dyDescent="0.2">
      <c r="A140" t="s">
        <v>52</v>
      </c>
      <c r="B140" t="s">
        <v>254</v>
      </c>
      <c r="C140">
        <v>1</v>
      </c>
      <c r="D140">
        <v>1</v>
      </c>
      <c r="E140">
        <v>2</v>
      </c>
      <c r="F140">
        <v>3</v>
      </c>
      <c r="G140">
        <v>3</v>
      </c>
      <c r="I140">
        <v>-0.95655742097169505</v>
      </c>
      <c r="J140">
        <v>17.0340581084318</v>
      </c>
      <c r="K140">
        <v>-6.20253706123213</v>
      </c>
      <c r="L140">
        <v>1.4590959579431999E-3</v>
      </c>
      <c r="M140">
        <v>1.0872545873980699E-2</v>
      </c>
      <c r="N140">
        <v>-0.68791165449566605</v>
      </c>
      <c r="O140">
        <v>0.103539266189763</v>
      </c>
      <c r="P140">
        <v>0.65565315008684899</v>
      </c>
      <c r="Q140">
        <v>0.70138119460852599</v>
      </c>
      <c r="R140" t="s">
        <v>426</v>
      </c>
      <c r="S140" t="s">
        <v>427</v>
      </c>
      <c r="T140">
        <v>1.4590959579431999E-3</v>
      </c>
      <c r="U140">
        <v>1.0872545873980699E-2</v>
      </c>
      <c r="V140" t="b">
        <v>0</v>
      </c>
      <c r="W140" t="s">
        <v>428</v>
      </c>
    </row>
    <row r="141" spans="1:23" x14ac:dyDescent="0.2">
      <c r="A141" t="s">
        <v>56</v>
      </c>
      <c r="B141" t="s">
        <v>257</v>
      </c>
      <c r="C141">
        <v>1</v>
      </c>
      <c r="D141">
        <v>1</v>
      </c>
      <c r="E141">
        <v>2</v>
      </c>
      <c r="F141">
        <v>3</v>
      </c>
      <c r="G141">
        <v>2</v>
      </c>
      <c r="I141">
        <v>-0.97618456082245697</v>
      </c>
      <c r="J141">
        <v>14.8752213410412</v>
      </c>
      <c r="K141">
        <v>-5.9055048177065599</v>
      </c>
      <c r="L141">
        <v>1.8266951742240999E-3</v>
      </c>
      <c r="M141">
        <v>1.0872545873980699E-2</v>
      </c>
      <c r="N141">
        <v>-0.93745993408584505</v>
      </c>
      <c r="O141">
        <v>0.12114813671015801</v>
      </c>
      <c r="P141">
        <v>0.66192582235473496</v>
      </c>
      <c r="Q141">
        <v>0.70138119460852599</v>
      </c>
      <c r="R141" t="s">
        <v>426</v>
      </c>
      <c r="S141" t="s">
        <v>427</v>
      </c>
      <c r="T141">
        <v>1.8266951742240999E-3</v>
      </c>
      <c r="U141">
        <v>1.0872545873980699E-2</v>
      </c>
      <c r="V141" t="b">
        <v>0</v>
      </c>
      <c r="W141" t="s">
        <v>428</v>
      </c>
    </row>
    <row r="142" spans="1:23" x14ac:dyDescent="0.2">
      <c r="A142" t="s">
        <v>30</v>
      </c>
      <c r="B142" t="s">
        <v>232</v>
      </c>
      <c r="C142">
        <v>1</v>
      </c>
      <c r="D142">
        <v>1</v>
      </c>
      <c r="E142">
        <v>2</v>
      </c>
      <c r="F142">
        <v>3</v>
      </c>
      <c r="G142">
        <v>2</v>
      </c>
      <c r="I142">
        <v>-0.99438712604240098</v>
      </c>
      <c r="J142">
        <v>13.749617375588899</v>
      </c>
      <c r="K142">
        <v>-9.0655588117970094</v>
      </c>
      <c r="L142">
        <v>2.409202270668E-4</v>
      </c>
      <c r="M142">
        <v>7.4420743516786002E-3</v>
      </c>
      <c r="N142">
        <v>1.2727332241335001</v>
      </c>
      <c r="O142">
        <v>1.7342377614536501E-2</v>
      </c>
      <c r="P142">
        <v>0.498420896432062</v>
      </c>
      <c r="Q142">
        <v>0.60523677688269995</v>
      </c>
      <c r="R142" t="s">
        <v>426</v>
      </c>
      <c r="S142" t="s">
        <v>427</v>
      </c>
      <c r="T142">
        <v>2.409202270668E-4</v>
      </c>
      <c r="U142">
        <v>7.4420743516786002E-3</v>
      </c>
      <c r="V142" t="b">
        <v>0</v>
      </c>
      <c r="W142" t="s">
        <v>428</v>
      </c>
    </row>
    <row r="143" spans="1:23" x14ac:dyDescent="0.2">
      <c r="A143" t="s">
        <v>39</v>
      </c>
      <c r="B143" t="s">
        <v>241</v>
      </c>
      <c r="C143">
        <v>1</v>
      </c>
      <c r="D143">
        <v>1</v>
      </c>
      <c r="E143">
        <v>2</v>
      </c>
      <c r="F143">
        <v>3</v>
      </c>
      <c r="G143">
        <v>6</v>
      </c>
      <c r="I143">
        <v>-1.03448799670333</v>
      </c>
      <c r="J143">
        <v>17.787495048695401</v>
      </c>
      <c r="K143">
        <v>-7.4000330399351499</v>
      </c>
      <c r="L143">
        <v>6.3914937033690002E-4</v>
      </c>
      <c r="M143">
        <v>8.9389395933251008E-3</v>
      </c>
      <c r="N143">
        <v>0.22123129830323601</v>
      </c>
      <c r="O143">
        <v>5.21092941816945E-2</v>
      </c>
      <c r="P143">
        <v>0.61601435518867798</v>
      </c>
      <c r="Q143">
        <v>0.70138119460852599</v>
      </c>
      <c r="R143" t="s">
        <v>426</v>
      </c>
      <c r="S143" t="s">
        <v>427</v>
      </c>
      <c r="T143">
        <v>6.3914937033690002E-4</v>
      </c>
      <c r="U143">
        <v>8.9389395933251008E-3</v>
      </c>
      <c r="V143" t="b">
        <v>1</v>
      </c>
      <c r="W143" t="s">
        <v>21</v>
      </c>
    </row>
    <row r="144" spans="1:23" x14ac:dyDescent="0.2">
      <c r="A144" t="s">
        <v>50</v>
      </c>
      <c r="B144" t="s">
        <v>252</v>
      </c>
      <c r="C144">
        <v>1</v>
      </c>
      <c r="D144">
        <v>1</v>
      </c>
      <c r="E144">
        <v>2</v>
      </c>
      <c r="F144">
        <v>3</v>
      </c>
      <c r="G144">
        <v>6</v>
      </c>
      <c r="I144">
        <v>-1.0645960346908201</v>
      </c>
      <c r="J144">
        <v>16.0178321622402</v>
      </c>
      <c r="K144">
        <v>-6.3464653510453504</v>
      </c>
      <c r="L144">
        <v>1.3126049816391001E-3</v>
      </c>
      <c r="M144">
        <v>1.0792529849033001E-2</v>
      </c>
      <c r="N144">
        <v>-0.57065830101714499</v>
      </c>
      <c r="O144">
        <v>9.5771600736227702E-2</v>
      </c>
      <c r="P144">
        <v>0.652204366200549</v>
      </c>
      <c r="Q144">
        <v>0.70138119460852599</v>
      </c>
      <c r="R144" t="s">
        <v>426</v>
      </c>
      <c r="S144" t="s">
        <v>427</v>
      </c>
      <c r="T144">
        <v>1.3126049816391001E-3</v>
      </c>
      <c r="U144">
        <v>1.0792529849033001E-2</v>
      </c>
      <c r="V144" t="b">
        <v>1</v>
      </c>
      <c r="W144" t="s">
        <v>21</v>
      </c>
    </row>
    <row r="145" spans="1:23" x14ac:dyDescent="0.2">
      <c r="A145" t="s">
        <v>31</v>
      </c>
      <c r="B145" t="s">
        <v>233</v>
      </c>
      <c r="C145">
        <v>1</v>
      </c>
      <c r="D145">
        <v>1</v>
      </c>
      <c r="E145">
        <v>2</v>
      </c>
      <c r="F145">
        <v>3</v>
      </c>
      <c r="G145">
        <v>3</v>
      </c>
      <c r="I145">
        <v>-1.1360550033093599</v>
      </c>
      <c r="J145">
        <v>18.297062958630001</v>
      </c>
      <c r="K145">
        <v>-9.1670602791699292</v>
      </c>
      <c r="L145">
        <v>2.2821738227720001E-4</v>
      </c>
      <c r="M145">
        <v>7.4420743516786002E-3</v>
      </c>
      <c r="N145">
        <v>1.3301384996888801</v>
      </c>
      <c r="O145">
        <v>1.6127920978703102E-2</v>
      </c>
      <c r="P145">
        <v>0.491883922282351</v>
      </c>
      <c r="Q145">
        <v>0.60523677688269995</v>
      </c>
      <c r="R145" t="s">
        <v>426</v>
      </c>
      <c r="S145" t="s">
        <v>427</v>
      </c>
      <c r="T145">
        <v>2.2821738227720001E-4</v>
      </c>
      <c r="U145">
        <v>7.4420743516786002E-3</v>
      </c>
      <c r="V145" t="b">
        <v>1</v>
      </c>
      <c r="W145" t="s">
        <v>21</v>
      </c>
    </row>
    <row r="146" spans="1:23" x14ac:dyDescent="0.2">
      <c r="A146" t="s">
        <v>28</v>
      </c>
      <c r="B146" t="s">
        <v>230</v>
      </c>
      <c r="C146">
        <v>1</v>
      </c>
      <c r="D146">
        <v>1</v>
      </c>
      <c r="E146">
        <v>2</v>
      </c>
      <c r="F146">
        <v>3</v>
      </c>
      <c r="G146">
        <v>2</v>
      </c>
      <c r="I146">
        <v>-1.1695401288104801</v>
      </c>
      <c r="J146">
        <v>16.367696235279801</v>
      </c>
      <c r="K146">
        <v>-8.9863246896908802</v>
      </c>
      <c r="L146">
        <v>2.5142143079989998E-4</v>
      </c>
      <c r="M146">
        <v>7.4420743516786002E-3</v>
      </c>
      <c r="N146">
        <v>1.22743675775308</v>
      </c>
      <c r="O146">
        <v>1.8345425013209599E-2</v>
      </c>
      <c r="P146">
        <v>0.50327726348266599</v>
      </c>
      <c r="Q146">
        <v>0.70138119460852599</v>
      </c>
      <c r="R146" t="s">
        <v>426</v>
      </c>
      <c r="S146" t="s">
        <v>427</v>
      </c>
      <c r="T146">
        <v>2.5142143079989998E-4</v>
      </c>
      <c r="U146">
        <v>7.4420743516786002E-3</v>
      </c>
      <c r="V146" t="b">
        <v>1</v>
      </c>
      <c r="W146" t="s">
        <v>21</v>
      </c>
    </row>
    <row r="147" spans="1:23" x14ac:dyDescent="0.2">
      <c r="A147" t="s">
        <v>49</v>
      </c>
      <c r="B147" t="s">
        <v>251</v>
      </c>
      <c r="C147">
        <v>1</v>
      </c>
      <c r="D147">
        <v>1</v>
      </c>
      <c r="E147">
        <v>2</v>
      </c>
      <c r="F147">
        <v>3</v>
      </c>
      <c r="G147">
        <v>2</v>
      </c>
      <c r="I147">
        <v>-1.208623291256</v>
      </c>
      <c r="J147">
        <v>15.3157070423424</v>
      </c>
      <c r="K147">
        <v>-6.5271152141281403</v>
      </c>
      <c r="L147">
        <v>1.1524929795415999E-3</v>
      </c>
      <c r="M147">
        <v>1.00334682924804E-2</v>
      </c>
      <c r="N147">
        <v>-0.42674658906913598</v>
      </c>
      <c r="O147">
        <v>8.6690149892407295E-2</v>
      </c>
      <c r="P147">
        <v>0.64744885348271197</v>
      </c>
      <c r="Q147">
        <v>0.70138119460852599</v>
      </c>
      <c r="R147" t="s">
        <v>426</v>
      </c>
      <c r="S147" t="s">
        <v>427</v>
      </c>
      <c r="T147">
        <v>1.1524929795415999E-3</v>
      </c>
      <c r="U147">
        <v>1.00334682924804E-2</v>
      </c>
      <c r="V147" t="b">
        <v>1</v>
      </c>
      <c r="W147" t="s">
        <v>21</v>
      </c>
    </row>
    <row r="148" spans="1:23" x14ac:dyDescent="0.2">
      <c r="A148" t="s">
        <v>33</v>
      </c>
      <c r="B148" t="s">
        <v>430</v>
      </c>
      <c r="C148">
        <v>1</v>
      </c>
      <c r="D148">
        <v>1</v>
      </c>
      <c r="E148">
        <v>2</v>
      </c>
      <c r="F148">
        <v>3</v>
      </c>
      <c r="G148">
        <v>2</v>
      </c>
      <c r="I148">
        <v>-1.3622311718722999</v>
      </c>
      <c r="J148">
        <v>15.1867700074135</v>
      </c>
      <c r="K148">
        <v>-10.1303299223186</v>
      </c>
      <c r="L148">
        <v>1.4000603884660001E-4</v>
      </c>
      <c r="M148">
        <v>7.4420743516786002E-3</v>
      </c>
      <c r="N148">
        <v>1.8423348323841</v>
      </c>
      <c r="O148">
        <v>7.8412573624270995E-3</v>
      </c>
      <c r="P148">
        <v>0.41061320934281798</v>
      </c>
      <c r="Q148">
        <v>0.60523677688269995</v>
      </c>
      <c r="R148" t="s">
        <v>426</v>
      </c>
      <c r="S148" t="s">
        <v>427</v>
      </c>
      <c r="T148">
        <v>1.4000603884660001E-4</v>
      </c>
      <c r="U148">
        <v>7.4420743516786002E-3</v>
      </c>
      <c r="V148" t="b">
        <v>1</v>
      </c>
      <c r="W148" t="s">
        <v>21</v>
      </c>
    </row>
    <row r="149" spans="1:23" x14ac:dyDescent="0.2">
      <c r="A149" t="s">
        <v>93</v>
      </c>
      <c r="B149" t="s">
        <v>294</v>
      </c>
      <c r="C149">
        <v>1</v>
      </c>
      <c r="D149">
        <v>1</v>
      </c>
      <c r="E149">
        <v>2</v>
      </c>
      <c r="F149">
        <v>3</v>
      </c>
      <c r="G149">
        <v>6</v>
      </c>
      <c r="I149">
        <v>-1.6194306804984999</v>
      </c>
      <c r="J149">
        <v>18.1658572847704</v>
      </c>
      <c r="K149">
        <v>-3.8994340129030398</v>
      </c>
      <c r="L149">
        <v>1.08960822756764E-2</v>
      </c>
      <c r="M149">
        <v>2.9863336607409498E-2</v>
      </c>
      <c r="N149">
        <v>-2.9313641280800402</v>
      </c>
      <c r="O149">
        <v>0.306093028063114</v>
      </c>
      <c r="P149">
        <v>0.79490228780829797</v>
      </c>
      <c r="Q149">
        <v>1</v>
      </c>
      <c r="R149" t="s">
        <v>426</v>
      </c>
      <c r="S149" t="s">
        <v>427</v>
      </c>
      <c r="T149">
        <v>1.08960822756764E-2</v>
      </c>
      <c r="U149">
        <v>2.9863336607409498E-2</v>
      </c>
      <c r="V149" t="b">
        <v>1</v>
      </c>
      <c r="W149" t="s">
        <v>21</v>
      </c>
    </row>
  </sheetData>
  <conditionalFormatting sqref="I1:I1048576">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203"/>
  <sheetViews>
    <sheetView workbookViewId="0">
      <selection activeCell="L10" sqref="L10"/>
    </sheetView>
  </sheetViews>
  <sheetFormatPr baseColWidth="10" defaultColWidth="8.83203125" defaultRowHeight="15" x14ac:dyDescent="0.2"/>
  <sheetData>
    <row r="1" spans="1:23"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
      <c r="A2" t="s">
        <v>24</v>
      </c>
      <c r="B2" t="s">
        <v>226</v>
      </c>
      <c r="C2">
        <v>1</v>
      </c>
      <c r="D2">
        <v>1</v>
      </c>
      <c r="E2">
        <v>2</v>
      </c>
      <c r="F2">
        <v>3</v>
      </c>
      <c r="G2">
        <v>1</v>
      </c>
      <c r="I2">
        <v>2.3292338581462801</v>
      </c>
      <c r="J2">
        <v>13.438823607976399</v>
      </c>
      <c r="K2">
        <v>14.209138565487001</v>
      </c>
      <c r="L2">
        <v>4.8763799925346001E-5</v>
      </c>
      <c r="M2">
        <v>8.8761359780322006E-3</v>
      </c>
      <c r="N2">
        <v>2.8798359967369098</v>
      </c>
      <c r="O2">
        <v>9.0831781507372296E-5</v>
      </c>
      <c r="P2">
        <v>1.7468219847432399E-2</v>
      </c>
      <c r="Q2">
        <v>0.148071897575832</v>
      </c>
      <c r="R2" t="s">
        <v>426</v>
      </c>
      <c r="S2" t="s">
        <v>427</v>
      </c>
      <c r="T2">
        <v>4.8763799925346001E-5</v>
      </c>
      <c r="U2">
        <v>8.8761359780322006E-3</v>
      </c>
      <c r="V2" t="b">
        <v>1</v>
      </c>
      <c r="W2" t="s">
        <v>21</v>
      </c>
    </row>
    <row r="3" spans="1:23" x14ac:dyDescent="0.2">
      <c r="A3" t="s">
        <v>37</v>
      </c>
      <c r="B3" t="s">
        <v>239</v>
      </c>
      <c r="C3">
        <v>1</v>
      </c>
      <c r="D3">
        <v>1</v>
      </c>
      <c r="E3">
        <v>2</v>
      </c>
      <c r="F3">
        <v>3</v>
      </c>
      <c r="G3">
        <v>1</v>
      </c>
      <c r="I3">
        <v>1.7901278006646799</v>
      </c>
      <c r="J3">
        <v>14.5598118761864</v>
      </c>
      <c r="K3">
        <v>6.9080687581148403</v>
      </c>
      <c r="L3">
        <v>1.2510275894786001E-3</v>
      </c>
      <c r="M3">
        <v>1.45246285081556E-2</v>
      </c>
      <c r="N3">
        <v>-0.81991232413423099</v>
      </c>
      <c r="O3">
        <v>5.70659594322123E-2</v>
      </c>
      <c r="P3">
        <v>0.59514871850527695</v>
      </c>
      <c r="Q3">
        <v>0.69749708684912304</v>
      </c>
      <c r="R3" t="s">
        <v>426</v>
      </c>
      <c r="S3" t="s">
        <v>427</v>
      </c>
      <c r="T3">
        <v>1.2510275894786001E-3</v>
      </c>
      <c r="U3">
        <v>1.45246285081556E-2</v>
      </c>
      <c r="V3" t="b">
        <v>1</v>
      </c>
      <c r="W3" t="s">
        <v>21</v>
      </c>
    </row>
    <row r="4" spans="1:23" x14ac:dyDescent="0.2">
      <c r="A4" t="s">
        <v>25</v>
      </c>
      <c r="B4" t="s">
        <v>227</v>
      </c>
      <c r="C4">
        <v>1</v>
      </c>
      <c r="D4">
        <v>1</v>
      </c>
      <c r="E4">
        <v>2</v>
      </c>
      <c r="F4">
        <v>3</v>
      </c>
      <c r="G4">
        <v>3</v>
      </c>
      <c r="I4">
        <v>1.34603068318607</v>
      </c>
      <c r="J4">
        <v>15.661070567819801</v>
      </c>
      <c r="K4">
        <v>11.9542070142314</v>
      </c>
      <c r="L4">
        <v>1.077431682671E-4</v>
      </c>
      <c r="M4">
        <v>8.8761359780322006E-3</v>
      </c>
      <c r="N4">
        <v>1.99934347841497</v>
      </c>
      <c r="O4">
        <v>9.9213431845170011E-4</v>
      </c>
      <c r="P4">
        <v>8.7902526248089904E-2</v>
      </c>
      <c r="Q4">
        <v>0.148071897575832</v>
      </c>
      <c r="R4" t="s">
        <v>426</v>
      </c>
      <c r="S4" t="s">
        <v>427</v>
      </c>
      <c r="T4">
        <v>1.077431682671E-4</v>
      </c>
      <c r="U4">
        <v>8.8761359780322006E-3</v>
      </c>
      <c r="V4" t="b">
        <v>1</v>
      </c>
      <c r="W4" t="s">
        <v>21</v>
      </c>
    </row>
    <row r="5" spans="1:23" x14ac:dyDescent="0.2">
      <c r="A5" t="s">
        <v>77</v>
      </c>
      <c r="B5" t="s">
        <v>278</v>
      </c>
      <c r="C5">
        <v>1</v>
      </c>
      <c r="D5">
        <v>1</v>
      </c>
      <c r="E5">
        <v>2</v>
      </c>
      <c r="F5">
        <v>3</v>
      </c>
      <c r="G5">
        <v>1</v>
      </c>
      <c r="I5">
        <v>1.0346120398877401</v>
      </c>
      <c r="J5">
        <v>14.080325578047299</v>
      </c>
      <c r="K5">
        <v>4.3030908265060601</v>
      </c>
      <c r="L5">
        <v>8.8577783092339008E-3</v>
      </c>
      <c r="M5">
        <v>3.3134652193800997E-2</v>
      </c>
      <c r="N5">
        <v>-3.0988500574383</v>
      </c>
      <c r="O5">
        <v>0.23590972447102401</v>
      </c>
      <c r="P5">
        <v>0.82406543490631901</v>
      </c>
      <c r="Q5">
        <v>1</v>
      </c>
      <c r="R5" t="s">
        <v>426</v>
      </c>
      <c r="S5" t="s">
        <v>427</v>
      </c>
      <c r="T5">
        <v>8.8577783092339008E-3</v>
      </c>
      <c r="U5">
        <v>3.3134652193800997E-2</v>
      </c>
      <c r="V5" t="b">
        <v>1</v>
      </c>
      <c r="W5" t="s">
        <v>21</v>
      </c>
    </row>
    <row r="6" spans="1:23" x14ac:dyDescent="0.2">
      <c r="A6" t="s">
        <v>40</v>
      </c>
      <c r="B6" t="s">
        <v>242</v>
      </c>
      <c r="C6">
        <v>1</v>
      </c>
      <c r="D6">
        <v>1</v>
      </c>
      <c r="E6">
        <v>2</v>
      </c>
      <c r="F6">
        <v>3</v>
      </c>
      <c r="G6">
        <v>1</v>
      </c>
      <c r="I6">
        <v>0.92750379309317299</v>
      </c>
      <c r="J6">
        <v>15.109146928957699</v>
      </c>
      <c r="K6">
        <v>6.8579328263727701</v>
      </c>
      <c r="L6">
        <v>1.2911546058733999E-3</v>
      </c>
      <c r="M6">
        <v>1.45246285081556E-2</v>
      </c>
      <c r="N6">
        <v>-0.85670161643673803</v>
      </c>
      <c r="O6">
        <v>5.8892433250191202E-2</v>
      </c>
      <c r="P6">
        <v>0.59786953279969501</v>
      </c>
      <c r="Q6">
        <v>0.69749708684912304</v>
      </c>
      <c r="R6" t="s">
        <v>426</v>
      </c>
      <c r="S6" t="s">
        <v>427</v>
      </c>
      <c r="T6">
        <v>1.2911546058733999E-3</v>
      </c>
      <c r="U6">
        <v>1.45246285081556E-2</v>
      </c>
      <c r="V6" t="b">
        <v>0</v>
      </c>
      <c r="W6" t="s">
        <v>428</v>
      </c>
    </row>
    <row r="7" spans="1:23" x14ac:dyDescent="0.2">
      <c r="A7" t="s">
        <v>41</v>
      </c>
      <c r="B7" t="s">
        <v>243</v>
      </c>
      <c r="C7">
        <v>1</v>
      </c>
      <c r="D7">
        <v>1</v>
      </c>
      <c r="E7">
        <v>2</v>
      </c>
      <c r="F7">
        <v>3</v>
      </c>
      <c r="G7">
        <v>1</v>
      </c>
      <c r="I7">
        <v>0.91374554644190897</v>
      </c>
      <c r="J7">
        <v>15.081690373080701</v>
      </c>
      <c r="K7">
        <v>6.8515166453794896</v>
      </c>
      <c r="L7">
        <v>1.2964002175507999E-3</v>
      </c>
      <c r="M7">
        <v>1.45246285081556E-2</v>
      </c>
      <c r="N7">
        <v>-0.86142653301432903</v>
      </c>
      <c r="O7">
        <v>5.9129642660662E-2</v>
      </c>
      <c r="P7">
        <v>0.59821231564515698</v>
      </c>
      <c r="Q7">
        <v>0.69749708684912304</v>
      </c>
      <c r="R7" t="s">
        <v>426</v>
      </c>
      <c r="S7" t="s">
        <v>427</v>
      </c>
      <c r="T7">
        <v>1.2964002175507999E-3</v>
      </c>
      <c r="U7">
        <v>1.45246285081556E-2</v>
      </c>
      <c r="V7" t="b">
        <v>0</v>
      </c>
      <c r="W7" t="s">
        <v>428</v>
      </c>
    </row>
    <row r="8" spans="1:23" x14ac:dyDescent="0.2">
      <c r="A8" t="s">
        <v>32</v>
      </c>
      <c r="B8" t="s">
        <v>234</v>
      </c>
      <c r="C8">
        <v>1</v>
      </c>
      <c r="D8">
        <v>1</v>
      </c>
      <c r="E8">
        <v>2</v>
      </c>
      <c r="F8">
        <v>3</v>
      </c>
      <c r="G8">
        <v>1</v>
      </c>
      <c r="I8">
        <v>0.90048296306551401</v>
      </c>
      <c r="J8">
        <v>17.178655616707999</v>
      </c>
      <c r="K8">
        <v>7.6069789881314804</v>
      </c>
      <c r="L8">
        <v>8.2128793128489997E-4</v>
      </c>
      <c r="M8">
        <v>1.45246285081556E-2</v>
      </c>
      <c r="N8">
        <v>-0.33009653141592599</v>
      </c>
      <c r="O8">
        <v>3.6142747731652901E-2</v>
      </c>
      <c r="P8">
        <v>0.54855119128456598</v>
      </c>
      <c r="Q8">
        <v>0.69749708684912304</v>
      </c>
      <c r="R8" t="s">
        <v>426</v>
      </c>
      <c r="S8" t="s">
        <v>427</v>
      </c>
      <c r="T8">
        <v>8.2128793128489997E-4</v>
      </c>
      <c r="U8">
        <v>1.45246285081556E-2</v>
      </c>
      <c r="V8" t="b">
        <v>0</v>
      </c>
      <c r="W8" t="s">
        <v>428</v>
      </c>
    </row>
    <row r="9" spans="1:23" x14ac:dyDescent="0.2">
      <c r="A9" t="s">
        <v>51</v>
      </c>
      <c r="B9" t="s">
        <v>253</v>
      </c>
      <c r="C9">
        <v>1</v>
      </c>
      <c r="D9">
        <v>1</v>
      </c>
      <c r="E9">
        <v>2</v>
      </c>
      <c r="F9">
        <v>3</v>
      </c>
      <c r="G9">
        <v>2</v>
      </c>
      <c r="I9">
        <v>0.87214739397525398</v>
      </c>
      <c r="J9">
        <v>16.7491174113276</v>
      </c>
      <c r="K9">
        <v>6.1456301954159001</v>
      </c>
      <c r="L9">
        <v>2.0675331567595002E-3</v>
      </c>
      <c r="M9">
        <v>1.49157749166225E-2</v>
      </c>
      <c r="N9">
        <v>-1.4057376246936999</v>
      </c>
      <c r="O9">
        <v>9.0494680410186906E-2</v>
      </c>
      <c r="P9">
        <v>0.64244216271828303</v>
      </c>
      <c r="Q9">
        <v>1</v>
      </c>
      <c r="R9" t="s">
        <v>426</v>
      </c>
      <c r="S9" t="s">
        <v>427</v>
      </c>
      <c r="T9">
        <v>2.0675331567595002E-3</v>
      </c>
      <c r="U9">
        <v>1.49157749166225E-2</v>
      </c>
      <c r="V9" t="b">
        <v>0</v>
      </c>
      <c r="W9" t="s">
        <v>428</v>
      </c>
    </row>
    <row r="10" spans="1:23" x14ac:dyDescent="0.2">
      <c r="A10" t="s">
        <v>43</v>
      </c>
      <c r="B10" t="s">
        <v>245</v>
      </c>
      <c r="C10">
        <v>1</v>
      </c>
      <c r="D10">
        <v>1</v>
      </c>
      <c r="E10">
        <v>2</v>
      </c>
      <c r="F10">
        <v>3</v>
      </c>
      <c r="G10">
        <v>2</v>
      </c>
      <c r="I10">
        <v>0.825254507081157</v>
      </c>
      <c r="J10">
        <v>15.399901291418701</v>
      </c>
      <c r="K10">
        <v>6.6483560363067102</v>
      </c>
      <c r="L10">
        <v>1.4764778496893E-3</v>
      </c>
      <c r="M10">
        <v>1.45246285081556E-2</v>
      </c>
      <c r="N10">
        <v>-1.01303914939161</v>
      </c>
      <c r="O10">
        <v>6.7060516086295999E-2</v>
      </c>
      <c r="P10">
        <v>0.60845521694147298</v>
      </c>
      <c r="Q10">
        <v>0.69749708684912304</v>
      </c>
      <c r="R10" t="s">
        <v>426</v>
      </c>
      <c r="S10" t="s">
        <v>427</v>
      </c>
      <c r="T10">
        <v>1.4764778496893E-3</v>
      </c>
      <c r="U10">
        <v>1.45246285081556E-2</v>
      </c>
      <c r="V10" t="b">
        <v>0</v>
      </c>
      <c r="W10" t="s">
        <v>428</v>
      </c>
    </row>
    <row r="11" spans="1:23" x14ac:dyDescent="0.2">
      <c r="A11" t="s">
        <v>34</v>
      </c>
      <c r="B11" t="s">
        <v>236</v>
      </c>
      <c r="C11">
        <v>1</v>
      </c>
      <c r="D11">
        <v>1</v>
      </c>
      <c r="E11">
        <v>2</v>
      </c>
      <c r="F11">
        <v>3</v>
      </c>
      <c r="G11">
        <v>6</v>
      </c>
      <c r="I11">
        <v>0.81741110904588499</v>
      </c>
      <c r="J11">
        <v>16.4976808403616</v>
      </c>
      <c r="K11">
        <v>7.23924938865746</v>
      </c>
      <c r="L11">
        <v>1.0203912676408E-3</v>
      </c>
      <c r="M11">
        <v>1.45246285081556E-2</v>
      </c>
      <c r="N11">
        <v>-0.58258696718306102</v>
      </c>
      <c r="O11">
        <v>4.6149004922876997E-2</v>
      </c>
      <c r="P11">
        <v>0.57518305408124104</v>
      </c>
      <c r="Q11">
        <v>0.69749708684912304</v>
      </c>
      <c r="R11" t="s">
        <v>426</v>
      </c>
      <c r="S11" t="s">
        <v>427</v>
      </c>
      <c r="T11">
        <v>1.0203912676408E-3</v>
      </c>
      <c r="U11">
        <v>1.45246285081556E-2</v>
      </c>
      <c r="V11" t="b">
        <v>0</v>
      </c>
      <c r="W11" t="s">
        <v>428</v>
      </c>
    </row>
    <row r="12" spans="1:23" x14ac:dyDescent="0.2">
      <c r="A12" t="s">
        <v>44</v>
      </c>
      <c r="B12" t="s">
        <v>246</v>
      </c>
      <c r="C12">
        <v>1</v>
      </c>
      <c r="D12">
        <v>1</v>
      </c>
      <c r="E12">
        <v>2</v>
      </c>
      <c r="F12">
        <v>3</v>
      </c>
      <c r="G12">
        <v>10</v>
      </c>
      <c r="I12">
        <v>0.78847002628156904</v>
      </c>
      <c r="J12">
        <v>14.7794431231506</v>
      </c>
      <c r="K12">
        <v>6.6138215131137397</v>
      </c>
      <c r="L12">
        <v>1.5099861320359001E-3</v>
      </c>
      <c r="M12">
        <v>1.45246285081556E-2</v>
      </c>
      <c r="N12">
        <v>-1.03920394240959</v>
      </c>
      <c r="O12">
        <v>6.8492044941039804E-2</v>
      </c>
      <c r="P12">
        <v>0.61008301595858805</v>
      </c>
      <c r="Q12">
        <v>0.69749708684912304</v>
      </c>
      <c r="R12" t="s">
        <v>426</v>
      </c>
      <c r="S12" t="s">
        <v>427</v>
      </c>
      <c r="T12">
        <v>1.5099861320359001E-3</v>
      </c>
      <c r="U12">
        <v>1.45246285081556E-2</v>
      </c>
      <c r="V12" t="b">
        <v>0</v>
      </c>
      <c r="W12" t="s">
        <v>428</v>
      </c>
    </row>
    <row r="13" spans="1:23" x14ac:dyDescent="0.2">
      <c r="A13" t="s">
        <v>66</v>
      </c>
      <c r="B13" t="s">
        <v>267</v>
      </c>
      <c r="C13">
        <v>1</v>
      </c>
      <c r="D13">
        <v>1</v>
      </c>
      <c r="E13">
        <v>2</v>
      </c>
      <c r="F13">
        <v>3</v>
      </c>
      <c r="G13">
        <v>7</v>
      </c>
      <c r="I13">
        <v>0.76942192394390896</v>
      </c>
      <c r="J13">
        <v>17.276651754189299</v>
      </c>
      <c r="K13">
        <v>5.0357692632672499</v>
      </c>
      <c r="L13">
        <v>4.7391127747036001E-3</v>
      </c>
      <c r="M13">
        <v>2.21979660866948E-2</v>
      </c>
      <c r="N13">
        <v>-2.37275372571307</v>
      </c>
      <c r="O13">
        <v>0.165415415733003</v>
      </c>
      <c r="P13">
        <v>0.76658875277474103</v>
      </c>
      <c r="Q13">
        <v>1</v>
      </c>
      <c r="R13" t="s">
        <v>426</v>
      </c>
      <c r="S13" t="s">
        <v>427</v>
      </c>
      <c r="T13">
        <v>4.7391127747036001E-3</v>
      </c>
      <c r="U13">
        <v>2.21979660866948E-2</v>
      </c>
      <c r="V13" t="b">
        <v>0</v>
      </c>
      <c r="W13" t="s">
        <v>428</v>
      </c>
    </row>
    <row r="14" spans="1:23" x14ac:dyDescent="0.2">
      <c r="A14" t="s">
        <v>59</v>
      </c>
      <c r="B14" t="s">
        <v>260</v>
      </c>
      <c r="C14">
        <v>1</v>
      </c>
      <c r="D14">
        <v>1</v>
      </c>
      <c r="E14">
        <v>2</v>
      </c>
      <c r="F14">
        <v>3</v>
      </c>
      <c r="G14">
        <v>3</v>
      </c>
      <c r="I14">
        <v>0.76886527719037701</v>
      </c>
      <c r="J14">
        <v>15.647084207754499</v>
      </c>
      <c r="K14">
        <v>5.4263366661581802</v>
      </c>
      <c r="L14">
        <v>3.4872355994721E-3</v>
      </c>
      <c r="M14">
        <v>1.9567266419260401E-2</v>
      </c>
      <c r="N14">
        <v>-2.0154432246171501</v>
      </c>
      <c r="O14">
        <v>0.13500138613589499</v>
      </c>
      <c r="P14">
        <v>0.72829190750669404</v>
      </c>
      <c r="Q14">
        <v>1</v>
      </c>
      <c r="R14" t="s">
        <v>426</v>
      </c>
      <c r="S14" t="s">
        <v>427</v>
      </c>
      <c r="T14">
        <v>3.4872355994721E-3</v>
      </c>
      <c r="U14">
        <v>1.9567266419260401E-2</v>
      </c>
      <c r="V14" t="b">
        <v>0</v>
      </c>
      <c r="W14" t="s">
        <v>428</v>
      </c>
    </row>
    <row r="15" spans="1:23" x14ac:dyDescent="0.2">
      <c r="A15" t="s">
        <v>72</v>
      </c>
      <c r="B15" t="s">
        <v>273</v>
      </c>
      <c r="C15">
        <v>1</v>
      </c>
      <c r="D15">
        <v>1</v>
      </c>
      <c r="E15">
        <v>2</v>
      </c>
      <c r="F15">
        <v>3</v>
      </c>
      <c r="G15">
        <v>2</v>
      </c>
      <c r="I15">
        <v>0.76673607455145998</v>
      </c>
      <c r="J15">
        <v>15.228200488199599</v>
      </c>
      <c r="K15">
        <v>4.6834517523313997</v>
      </c>
      <c r="L15">
        <v>6.3471241269818998E-3</v>
      </c>
      <c r="M15">
        <v>2.6165695380619299E-2</v>
      </c>
      <c r="N15">
        <v>-2.71243731764809</v>
      </c>
      <c r="O15">
        <v>0.19703618471173201</v>
      </c>
      <c r="P15">
        <v>0.79642135329338903</v>
      </c>
      <c r="Q15">
        <v>1</v>
      </c>
      <c r="R15" t="s">
        <v>426</v>
      </c>
      <c r="S15" t="s">
        <v>427</v>
      </c>
      <c r="T15">
        <v>6.3471241269818998E-3</v>
      </c>
      <c r="U15">
        <v>2.6165695380619299E-2</v>
      </c>
      <c r="V15" t="b">
        <v>0</v>
      </c>
      <c r="W15" t="s">
        <v>428</v>
      </c>
    </row>
    <row r="16" spans="1:23" x14ac:dyDescent="0.2">
      <c r="A16" t="s">
        <v>48</v>
      </c>
      <c r="B16" t="s">
        <v>250</v>
      </c>
      <c r="C16">
        <v>1</v>
      </c>
      <c r="D16">
        <v>1</v>
      </c>
      <c r="E16">
        <v>2</v>
      </c>
      <c r="F16">
        <v>3</v>
      </c>
      <c r="G16">
        <v>1</v>
      </c>
      <c r="I16">
        <v>0.765529081023541</v>
      </c>
      <c r="J16">
        <v>15.2183417029749</v>
      </c>
      <c r="K16">
        <v>6.2825833529159398</v>
      </c>
      <c r="L16">
        <v>1.8822102840899001E-3</v>
      </c>
      <c r="M16">
        <v>1.46539523379207E-2</v>
      </c>
      <c r="N16">
        <v>-1.29618743408934</v>
      </c>
      <c r="O16">
        <v>8.3537887565462196E-2</v>
      </c>
      <c r="P16">
        <v>0.62417188645860999</v>
      </c>
      <c r="Q16">
        <v>0.69749708684912304</v>
      </c>
      <c r="R16" t="s">
        <v>426</v>
      </c>
      <c r="S16" t="s">
        <v>427</v>
      </c>
      <c r="T16">
        <v>1.8822102840899001E-3</v>
      </c>
      <c r="U16">
        <v>1.46539523379207E-2</v>
      </c>
      <c r="V16" t="b">
        <v>0</v>
      </c>
      <c r="W16" t="s">
        <v>428</v>
      </c>
    </row>
    <row r="17" spans="1:23" x14ac:dyDescent="0.2">
      <c r="A17" t="s">
        <v>42</v>
      </c>
      <c r="B17" t="s">
        <v>244</v>
      </c>
      <c r="C17">
        <v>1</v>
      </c>
      <c r="D17">
        <v>1</v>
      </c>
      <c r="E17">
        <v>2</v>
      </c>
      <c r="F17">
        <v>3</v>
      </c>
      <c r="G17">
        <v>2</v>
      </c>
      <c r="I17">
        <v>0.76235372806074497</v>
      </c>
      <c r="J17">
        <v>17.145194212902702</v>
      </c>
      <c r="K17">
        <v>6.6938459690855403</v>
      </c>
      <c r="L17">
        <v>1.4336849470623001E-3</v>
      </c>
      <c r="M17">
        <v>1.45246285081556E-2</v>
      </c>
      <c r="N17">
        <v>-0.97875009166924198</v>
      </c>
      <c r="O17">
        <v>6.5212541669989799E-2</v>
      </c>
      <c r="P17">
        <v>0.60626202286045705</v>
      </c>
      <c r="Q17">
        <v>0.69749708684912304</v>
      </c>
      <c r="R17" t="s">
        <v>426</v>
      </c>
      <c r="S17" t="s">
        <v>427</v>
      </c>
      <c r="T17">
        <v>1.4336849470623001E-3</v>
      </c>
      <c r="U17">
        <v>1.45246285081556E-2</v>
      </c>
      <c r="V17" t="b">
        <v>0</v>
      </c>
      <c r="W17" t="s">
        <v>428</v>
      </c>
    </row>
    <row r="18" spans="1:23" x14ac:dyDescent="0.2">
      <c r="A18" t="s">
        <v>175</v>
      </c>
      <c r="B18" t="s">
        <v>376</v>
      </c>
      <c r="C18">
        <v>1</v>
      </c>
      <c r="D18">
        <v>1</v>
      </c>
      <c r="E18">
        <v>2</v>
      </c>
      <c r="F18">
        <v>3</v>
      </c>
      <c r="G18">
        <v>4</v>
      </c>
      <c r="I18">
        <v>0.69998602515419095</v>
      </c>
      <c r="J18">
        <v>16.169228369547099</v>
      </c>
      <c r="K18">
        <v>1.2647420511957499</v>
      </c>
      <c r="L18">
        <v>0.26509593153791799</v>
      </c>
      <c r="M18">
        <v>0.35156205514448802</v>
      </c>
      <c r="N18">
        <v>-6.7910728528317499</v>
      </c>
      <c r="O18">
        <v>0.72756298991196799</v>
      </c>
      <c r="P18">
        <v>0.93525660042858705</v>
      </c>
      <c r="Q18">
        <v>1</v>
      </c>
      <c r="R18" t="s">
        <v>426</v>
      </c>
      <c r="S18" t="s">
        <v>427</v>
      </c>
      <c r="T18">
        <v>0.26509593153791799</v>
      </c>
      <c r="U18">
        <v>0.35156205514448802</v>
      </c>
      <c r="V18" t="b">
        <v>0</v>
      </c>
      <c r="W18" t="s">
        <v>429</v>
      </c>
    </row>
    <row r="19" spans="1:23" x14ac:dyDescent="0.2">
      <c r="A19" t="s">
        <v>74</v>
      </c>
      <c r="B19" t="s">
        <v>275</v>
      </c>
      <c r="C19">
        <v>1</v>
      </c>
      <c r="D19">
        <v>1</v>
      </c>
      <c r="E19">
        <v>2</v>
      </c>
      <c r="F19">
        <v>3</v>
      </c>
      <c r="G19">
        <v>6</v>
      </c>
      <c r="I19">
        <v>0.67559484869420305</v>
      </c>
      <c r="J19">
        <v>17.0455669351979</v>
      </c>
      <c r="K19">
        <v>4.4809872176272103</v>
      </c>
      <c r="L19">
        <v>7.5610299441537998E-3</v>
      </c>
      <c r="M19">
        <v>2.97925459604928E-2</v>
      </c>
      <c r="N19">
        <v>-2.9155064573302201</v>
      </c>
      <c r="O19">
        <v>0.21710101338691301</v>
      </c>
      <c r="P19">
        <v>0.81169342147867896</v>
      </c>
      <c r="Q19">
        <v>1</v>
      </c>
      <c r="R19" t="s">
        <v>426</v>
      </c>
      <c r="S19" t="s">
        <v>427</v>
      </c>
      <c r="T19">
        <v>7.5610299441537998E-3</v>
      </c>
      <c r="U19">
        <v>2.97925459604928E-2</v>
      </c>
      <c r="V19" t="b">
        <v>0</v>
      </c>
      <c r="W19" t="s">
        <v>428</v>
      </c>
    </row>
    <row r="20" spans="1:23" x14ac:dyDescent="0.2">
      <c r="A20" t="s">
        <v>67</v>
      </c>
      <c r="B20" t="s">
        <v>268</v>
      </c>
      <c r="C20">
        <v>1</v>
      </c>
      <c r="D20">
        <v>1</v>
      </c>
      <c r="E20">
        <v>2</v>
      </c>
      <c r="F20">
        <v>3</v>
      </c>
      <c r="G20">
        <v>1</v>
      </c>
      <c r="I20">
        <v>0.67384260771842897</v>
      </c>
      <c r="J20">
        <v>16.083480607837799</v>
      </c>
      <c r="K20">
        <v>5.0012566548272099</v>
      </c>
      <c r="L20">
        <v>4.8734413540514002E-3</v>
      </c>
      <c r="M20">
        <v>2.21979660866948E-2</v>
      </c>
      <c r="N20">
        <v>-2.40528250491794</v>
      </c>
      <c r="O20">
        <v>0.16833299244237501</v>
      </c>
      <c r="P20">
        <v>0.769702603393431</v>
      </c>
      <c r="Q20">
        <v>1</v>
      </c>
      <c r="R20" t="s">
        <v>426</v>
      </c>
      <c r="S20" t="s">
        <v>427</v>
      </c>
      <c r="T20">
        <v>4.8734413540514002E-3</v>
      </c>
      <c r="U20">
        <v>2.21979660866948E-2</v>
      </c>
      <c r="V20" t="b">
        <v>0</v>
      </c>
      <c r="W20" t="s">
        <v>428</v>
      </c>
    </row>
    <row r="21" spans="1:23" x14ac:dyDescent="0.2">
      <c r="A21" t="s">
        <v>76</v>
      </c>
      <c r="B21" t="s">
        <v>277</v>
      </c>
      <c r="C21">
        <v>1</v>
      </c>
      <c r="D21">
        <v>1</v>
      </c>
      <c r="E21">
        <v>2</v>
      </c>
      <c r="F21">
        <v>3</v>
      </c>
      <c r="G21">
        <v>4</v>
      </c>
      <c r="I21">
        <v>0.66375420149125797</v>
      </c>
      <c r="J21">
        <v>16.924767174021198</v>
      </c>
      <c r="K21">
        <v>4.3278399783442296</v>
      </c>
      <c r="L21">
        <v>8.6626026814578001E-3</v>
      </c>
      <c r="M21">
        <v>3.3015957389707397E-2</v>
      </c>
      <c r="N21">
        <v>-3.0730632979992598</v>
      </c>
      <c r="O21">
        <v>0.23322612626449801</v>
      </c>
      <c r="P21">
        <v>0.82240058580220599</v>
      </c>
      <c r="Q21">
        <v>1</v>
      </c>
      <c r="R21" t="s">
        <v>426</v>
      </c>
      <c r="S21" t="s">
        <v>427</v>
      </c>
      <c r="T21">
        <v>8.6626026814578001E-3</v>
      </c>
      <c r="U21">
        <v>3.3015957389707397E-2</v>
      </c>
      <c r="V21" t="b">
        <v>0</v>
      </c>
      <c r="W21" t="s">
        <v>428</v>
      </c>
    </row>
    <row r="22" spans="1:23" x14ac:dyDescent="0.2">
      <c r="A22" t="s">
        <v>89</v>
      </c>
      <c r="B22" t="s">
        <v>290</v>
      </c>
      <c r="C22">
        <v>1</v>
      </c>
      <c r="D22">
        <v>1</v>
      </c>
      <c r="E22">
        <v>2</v>
      </c>
      <c r="F22">
        <v>3</v>
      </c>
      <c r="G22">
        <v>2</v>
      </c>
      <c r="I22">
        <v>0.64287005418287002</v>
      </c>
      <c r="J22">
        <v>14.633025346861899</v>
      </c>
      <c r="K22">
        <v>3.9667768169926698</v>
      </c>
      <c r="L22">
        <v>1.2093508982638199E-2</v>
      </c>
      <c r="M22">
        <v>3.7013466886256299E-2</v>
      </c>
      <c r="N22">
        <v>-3.4584006199492099</v>
      </c>
      <c r="O22">
        <v>0.27455369994809598</v>
      </c>
      <c r="P22">
        <v>0.84499003942677497</v>
      </c>
      <c r="Q22">
        <v>1</v>
      </c>
      <c r="R22" t="s">
        <v>426</v>
      </c>
      <c r="S22" t="s">
        <v>427</v>
      </c>
      <c r="T22">
        <v>1.2093508982638199E-2</v>
      </c>
      <c r="U22">
        <v>3.7013466886256299E-2</v>
      </c>
      <c r="V22" t="b">
        <v>0</v>
      </c>
      <c r="W22" t="s">
        <v>428</v>
      </c>
    </row>
    <row r="23" spans="1:23" x14ac:dyDescent="0.2">
      <c r="A23" t="s">
        <v>57</v>
      </c>
      <c r="B23" t="s">
        <v>258</v>
      </c>
      <c r="C23">
        <v>1</v>
      </c>
      <c r="D23">
        <v>1</v>
      </c>
      <c r="E23">
        <v>2</v>
      </c>
      <c r="F23">
        <v>3</v>
      </c>
      <c r="G23">
        <v>3</v>
      </c>
      <c r="I23">
        <v>0.63918065449299999</v>
      </c>
      <c r="J23">
        <v>16.529699947279301</v>
      </c>
      <c r="K23">
        <v>5.5581585610076303</v>
      </c>
      <c r="L23">
        <v>3.1562399980704001E-3</v>
      </c>
      <c r="M23">
        <v>1.8751778812065301E-2</v>
      </c>
      <c r="N23">
        <v>-1.89917492849627</v>
      </c>
      <c r="O23">
        <v>0.125775112435077</v>
      </c>
      <c r="P23">
        <v>0.71405981408754005</v>
      </c>
      <c r="Q23">
        <v>1</v>
      </c>
      <c r="R23" t="s">
        <v>426</v>
      </c>
      <c r="S23" t="s">
        <v>427</v>
      </c>
      <c r="T23">
        <v>3.1562399980704001E-3</v>
      </c>
      <c r="U23">
        <v>1.8751778812065301E-2</v>
      </c>
      <c r="V23" t="b">
        <v>0</v>
      </c>
      <c r="W23" t="s">
        <v>428</v>
      </c>
    </row>
    <row r="24" spans="1:23" x14ac:dyDescent="0.2">
      <c r="A24" t="s">
        <v>82</v>
      </c>
      <c r="B24" t="s">
        <v>283</v>
      </c>
      <c r="C24">
        <v>1</v>
      </c>
      <c r="D24">
        <v>1</v>
      </c>
      <c r="E24">
        <v>2</v>
      </c>
      <c r="F24">
        <v>3</v>
      </c>
      <c r="G24">
        <v>4</v>
      </c>
      <c r="I24">
        <v>0.63622808612725701</v>
      </c>
      <c r="J24">
        <v>17.045811312023499</v>
      </c>
      <c r="K24">
        <v>4.17616179528767</v>
      </c>
      <c r="L24">
        <v>9.9434186764541001E-3</v>
      </c>
      <c r="M24">
        <v>3.40155071618988E-2</v>
      </c>
      <c r="N24">
        <v>-3.2325390446552</v>
      </c>
      <c r="O24">
        <v>0.25001608865061498</v>
      </c>
      <c r="P24">
        <v>0.83232757567730997</v>
      </c>
      <c r="Q24">
        <v>1</v>
      </c>
      <c r="R24" t="s">
        <v>426</v>
      </c>
      <c r="S24" t="s">
        <v>427</v>
      </c>
      <c r="T24">
        <v>9.9434186764541001E-3</v>
      </c>
      <c r="U24">
        <v>3.40155071618988E-2</v>
      </c>
      <c r="V24" t="b">
        <v>0</v>
      </c>
      <c r="W24" t="s">
        <v>428</v>
      </c>
    </row>
    <row r="25" spans="1:23" x14ac:dyDescent="0.2">
      <c r="A25" t="s">
        <v>113</v>
      </c>
      <c r="B25" t="s">
        <v>314</v>
      </c>
      <c r="C25">
        <v>1</v>
      </c>
      <c r="D25">
        <v>1</v>
      </c>
      <c r="E25">
        <v>2</v>
      </c>
      <c r="F25">
        <v>3</v>
      </c>
      <c r="G25">
        <v>6</v>
      </c>
      <c r="I25">
        <v>0.63126955541894603</v>
      </c>
      <c r="J25">
        <v>13.7496864026889</v>
      </c>
      <c r="K25">
        <v>2.8587746997964398</v>
      </c>
      <c r="L25">
        <v>3.8122718585823501E-2</v>
      </c>
      <c r="M25">
        <v>8.5564323937070502E-2</v>
      </c>
      <c r="N25">
        <v>-4.7642583201271904</v>
      </c>
      <c r="O25">
        <v>0.431024177996637</v>
      </c>
      <c r="P25">
        <v>0.89537431453402605</v>
      </c>
      <c r="Q25">
        <v>1</v>
      </c>
      <c r="R25" t="s">
        <v>426</v>
      </c>
      <c r="S25" t="s">
        <v>427</v>
      </c>
      <c r="T25">
        <v>3.8122718585823501E-2</v>
      </c>
      <c r="U25">
        <v>8.5564323937070502E-2</v>
      </c>
      <c r="V25" t="b">
        <v>0</v>
      </c>
      <c r="W25" t="s">
        <v>428</v>
      </c>
    </row>
    <row r="26" spans="1:23" x14ac:dyDescent="0.2">
      <c r="A26" t="s">
        <v>118</v>
      </c>
      <c r="B26" t="s">
        <v>319</v>
      </c>
      <c r="C26">
        <v>1</v>
      </c>
      <c r="D26">
        <v>1</v>
      </c>
      <c r="E26">
        <v>2</v>
      </c>
      <c r="F26">
        <v>3</v>
      </c>
      <c r="G26">
        <v>11</v>
      </c>
      <c r="I26">
        <v>0.61606259577356004</v>
      </c>
      <c r="J26">
        <v>17.827932570152399</v>
      </c>
      <c r="K26">
        <v>2.75355750720558</v>
      </c>
      <c r="L26">
        <v>4.2948299946634003E-2</v>
      </c>
      <c r="M26">
        <v>9.1027000442413297E-2</v>
      </c>
      <c r="N26">
        <v>-4.8972023078847098</v>
      </c>
      <c r="O26">
        <v>0.44817652510705902</v>
      </c>
      <c r="P26">
        <v>0.89897396126127005</v>
      </c>
      <c r="Q26">
        <v>1</v>
      </c>
      <c r="R26" t="s">
        <v>426</v>
      </c>
      <c r="S26" t="s">
        <v>427</v>
      </c>
      <c r="T26">
        <v>4.2948299946634003E-2</v>
      </c>
      <c r="U26">
        <v>9.1027000442413297E-2</v>
      </c>
      <c r="V26" t="b">
        <v>0</v>
      </c>
      <c r="W26" t="s">
        <v>428</v>
      </c>
    </row>
    <row r="27" spans="1:23" x14ac:dyDescent="0.2">
      <c r="A27" t="s">
        <v>62</v>
      </c>
      <c r="B27" t="s">
        <v>263</v>
      </c>
      <c r="C27">
        <v>1</v>
      </c>
      <c r="D27">
        <v>1</v>
      </c>
      <c r="E27">
        <v>2</v>
      </c>
      <c r="F27">
        <v>3</v>
      </c>
      <c r="G27">
        <v>6</v>
      </c>
      <c r="I27">
        <v>0.61429311473794501</v>
      </c>
      <c r="J27">
        <v>15.470286744851</v>
      </c>
      <c r="K27">
        <v>5.2204565571728798</v>
      </c>
      <c r="L27">
        <v>4.0904208830269996E-3</v>
      </c>
      <c r="M27">
        <v>2.0465484392019302E-2</v>
      </c>
      <c r="N27">
        <v>-2.2013509556895401</v>
      </c>
      <c r="O27">
        <v>0.15044599156396701</v>
      </c>
      <c r="P27">
        <v>0.749189212712283</v>
      </c>
      <c r="Q27">
        <v>1</v>
      </c>
      <c r="R27" t="s">
        <v>426</v>
      </c>
      <c r="S27" t="s">
        <v>427</v>
      </c>
      <c r="T27">
        <v>4.0904208830269996E-3</v>
      </c>
      <c r="U27">
        <v>2.0465484392019302E-2</v>
      </c>
      <c r="V27" t="b">
        <v>0</v>
      </c>
      <c r="W27" t="s">
        <v>428</v>
      </c>
    </row>
    <row r="28" spans="1:23" x14ac:dyDescent="0.2">
      <c r="A28" t="s">
        <v>105</v>
      </c>
      <c r="B28" t="s">
        <v>306</v>
      </c>
      <c r="C28">
        <v>1</v>
      </c>
      <c r="D28">
        <v>1</v>
      </c>
      <c r="E28">
        <v>2</v>
      </c>
      <c r="F28">
        <v>3</v>
      </c>
      <c r="G28">
        <v>1</v>
      </c>
      <c r="I28">
        <v>0.59294237822662599</v>
      </c>
      <c r="J28">
        <v>14.4512886114968</v>
      </c>
      <c r="K28">
        <v>3.2240644543618302</v>
      </c>
      <c r="L28">
        <v>2.5552341513098199E-2</v>
      </c>
      <c r="M28">
        <v>6.2946012020071093E-2</v>
      </c>
      <c r="N28">
        <v>-4.31377649943337</v>
      </c>
      <c r="O28">
        <v>0.374509467160273</v>
      </c>
      <c r="P28">
        <v>0.88145754532083898</v>
      </c>
      <c r="Q28">
        <v>1</v>
      </c>
      <c r="R28" t="s">
        <v>426</v>
      </c>
      <c r="S28" t="s">
        <v>427</v>
      </c>
      <c r="T28">
        <v>2.5552341513098199E-2</v>
      </c>
      <c r="U28">
        <v>6.2946012020071093E-2</v>
      </c>
      <c r="V28" t="b">
        <v>0</v>
      </c>
      <c r="W28" t="s">
        <v>428</v>
      </c>
    </row>
    <row r="29" spans="1:23" x14ac:dyDescent="0.2">
      <c r="A29" t="s">
        <v>64</v>
      </c>
      <c r="B29" t="s">
        <v>265</v>
      </c>
      <c r="C29">
        <v>1</v>
      </c>
      <c r="D29">
        <v>1</v>
      </c>
      <c r="E29">
        <v>2</v>
      </c>
      <c r="F29">
        <v>3</v>
      </c>
      <c r="G29">
        <v>4</v>
      </c>
      <c r="I29">
        <v>0.58361360183715005</v>
      </c>
      <c r="J29">
        <v>16.007190672531401</v>
      </c>
      <c r="K29">
        <v>5.2009061657094504</v>
      </c>
      <c r="L29">
        <v>4.1538854459049002E-3</v>
      </c>
      <c r="M29">
        <v>2.0465484392019302E-2</v>
      </c>
      <c r="N29">
        <v>-2.2192848610868801</v>
      </c>
      <c r="O29">
        <v>0.15197994909842499</v>
      </c>
      <c r="P29">
        <v>0.75109057802948098</v>
      </c>
      <c r="Q29">
        <v>1</v>
      </c>
      <c r="R29" t="s">
        <v>426</v>
      </c>
      <c r="S29" t="s">
        <v>427</v>
      </c>
      <c r="T29">
        <v>4.1538854459049002E-3</v>
      </c>
      <c r="U29">
        <v>2.0465484392019302E-2</v>
      </c>
      <c r="V29" t="b">
        <v>0</v>
      </c>
      <c r="W29" t="s">
        <v>429</v>
      </c>
    </row>
    <row r="30" spans="1:23" x14ac:dyDescent="0.2">
      <c r="A30" t="s">
        <v>86</v>
      </c>
      <c r="B30" t="s">
        <v>287</v>
      </c>
      <c r="C30">
        <v>1</v>
      </c>
      <c r="D30">
        <v>1</v>
      </c>
      <c r="E30">
        <v>2</v>
      </c>
      <c r="F30">
        <v>3</v>
      </c>
      <c r="G30">
        <v>1</v>
      </c>
      <c r="I30">
        <v>0.56477185080696701</v>
      </c>
      <c r="J30">
        <v>13.72102510261</v>
      </c>
      <c r="K30">
        <v>4.0709111690526996</v>
      </c>
      <c r="L30">
        <v>1.09628934598238E-2</v>
      </c>
      <c r="M30">
        <v>3.5150864744197E-2</v>
      </c>
      <c r="N30">
        <v>-3.34523732596658</v>
      </c>
      <c r="O30">
        <v>0.26215194862008201</v>
      </c>
      <c r="P30">
        <v>0.83883872388629199</v>
      </c>
      <c r="Q30">
        <v>1</v>
      </c>
      <c r="R30" t="s">
        <v>426</v>
      </c>
      <c r="S30" t="s">
        <v>427</v>
      </c>
      <c r="T30">
        <v>1.09628934598238E-2</v>
      </c>
      <c r="U30">
        <v>3.5150864744197E-2</v>
      </c>
      <c r="V30" t="b">
        <v>0</v>
      </c>
      <c r="W30" t="s">
        <v>429</v>
      </c>
    </row>
    <row r="31" spans="1:23" x14ac:dyDescent="0.2">
      <c r="A31" t="s">
        <v>129</v>
      </c>
      <c r="B31" t="s">
        <v>330</v>
      </c>
      <c r="C31">
        <v>1</v>
      </c>
      <c r="D31">
        <v>1</v>
      </c>
      <c r="E31">
        <v>2</v>
      </c>
      <c r="F31">
        <v>3</v>
      </c>
      <c r="G31">
        <v>1</v>
      </c>
      <c r="I31">
        <v>0.55257251697828702</v>
      </c>
      <c r="J31">
        <v>13.344572702021299</v>
      </c>
      <c r="K31">
        <v>2.41861665128557</v>
      </c>
      <c r="L31">
        <v>6.3474217111628997E-2</v>
      </c>
      <c r="M31">
        <v>0.120960300533482</v>
      </c>
      <c r="N31">
        <v>-5.3279121194797998</v>
      </c>
      <c r="O31">
        <v>0.50528317104901899</v>
      </c>
      <c r="P31">
        <v>0.90935688111009205</v>
      </c>
      <c r="Q31">
        <v>1</v>
      </c>
      <c r="R31" t="s">
        <v>426</v>
      </c>
      <c r="S31" t="s">
        <v>427</v>
      </c>
      <c r="T31">
        <v>6.3474217111628997E-2</v>
      </c>
      <c r="U31">
        <v>0.120960300533482</v>
      </c>
      <c r="V31" t="b">
        <v>0</v>
      </c>
      <c r="W31" t="s">
        <v>429</v>
      </c>
    </row>
    <row r="32" spans="1:23" x14ac:dyDescent="0.2">
      <c r="A32" t="s">
        <v>91</v>
      </c>
      <c r="B32" t="s">
        <v>292</v>
      </c>
      <c r="C32">
        <v>1</v>
      </c>
      <c r="D32">
        <v>1</v>
      </c>
      <c r="E32">
        <v>2</v>
      </c>
      <c r="F32">
        <v>3</v>
      </c>
      <c r="G32">
        <v>11</v>
      </c>
      <c r="I32">
        <v>0.52516653902356603</v>
      </c>
      <c r="J32">
        <v>18.367195990223799</v>
      </c>
      <c r="K32">
        <v>3.80678756393353</v>
      </c>
      <c r="L32">
        <v>1.4106029400955501E-2</v>
      </c>
      <c r="M32">
        <v>4.19032049851914E-2</v>
      </c>
      <c r="N32">
        <v>-3.6355051753096999</v>
      </c>
      <c r="O32">
        <v>0.294377283916127</v>
      </c>
      <c r="P32">
        <v>0.85390349859815096</v>
      </c>
      <c r="Q32">
        <v>1</v>
      </c>
      <c r="R32" t="s">
        <v>426</v>
      </c>
      <c r="S32" t="s">
        <v>427</v>
      </c>
      <c r="T32">
        <v>1.4106029400955501E-2</v>
      </c>
      <c r="U32">
        <v>4.19032049851914E-2</v>
      </c>
      <c r="V32" t="b">
        <v>0</v>
      </c>
      <c r="W32" t="s">
        <v>429</v>
      </c>
    </row>
    <row r="33" spans="1:23" x14ac:dyDescent="0.2">
      <c r="A33" t="s">
        <v>145</v>
      </c>
      <c r="B33" t="s">
        <v>346</v>
      </c>
      <c r="C33">
        <v>1</v>
      </c>
      <c r="D33">
        <v>1</v>
      </c>
      <c r="E33">
        <v>2</v>
      </c>
      <c r="F33">
        <v>3</v>
      </c>
      <c r="G33">
        <v>2</v>
      </c>
      <c r="I33">
        <v>0.51994250132719899</v>
      </c>
      <c r="J33">
        <v>13.8903145444981</v>
      </c>
      <c r="K33">
        <v>2.0684968725538102</v>
      </c>
      <c r="L33">
        <v>9.7052650648219704E-2</v>
      </c>
      <c r="M33">
        <v>0.15984086121482899</v>
      </c>
      <c r="N33">
        <v>-5.7850937904647299</v>
      </c>
      <c r="O33">
        <v>0.56883994954872696</v>
      </c>
      <c r="P33">
        <v>0.91866071119694304</v>
      </c>
      <c r="Q33">
        <v>1</v>
      </c>
      <c r="R33" t="s">
        <v>426</v>
      </c>
      <c r="S33" t="s">
        <v>427</v>
      </c>
      <c r="T33">
        <v>9.7052650648219704E-2</v>
      </c>
      <c r="U33">
        <v>0.15984086121482899</v>
      </c>
      <c r="V33" t="b">
        <v>0</v>
      </c>
      <c r="W33" t="s">
        <v>429</v>
      </c>
    </row>
    <row r="34" spans="1:23" x14ac:dyDescent="0.2">
      <c r="A34" t="s">
        <v>98</v>
      </c>
      <c r="B34" t="s">
        <v>299</v>
      </c>
      <c r="C34">
        <v>1</v>
      </c>
      <c r="D34">
        <v>1</v>
      </c>
      <c r="E34">
        <v>2</v>
      </c>
      <c r="F34">
        <v>3</v>
      </c>
      <c r="G34">
        <v>1</v>
      </c>
      <c r="I34">
        <v>0.51720983150561795</v>
      </c>
      <c r="J34">
        <v>15.274861385912599</v>
      </c>
      <c r="K34">
        <v>3.4671507040829299</v>
      </c>
      <c r="L34">
        <v>1.98136730273007E-2</v>
      </c>
      <c r="M34">
        <v>5.3364826020196501E-2</v>
      </c>
      <c r="N34">
        <v>-4.0245527713304199</v>
      </c>
      <c r="O34">
        <v>0.33956986670188</v>
      </c>
      <c r="P34">
        <v>0.87083572517338603</v>
      </c>
      <c r="Q34">
        <v>1</v>
      </c>
      <c r="R34" t="s">
        <v>426</v>
      </c>
      <c r="S34" t="s">
        <v>427</v>
      </c>
      <c r="T34">
        <v>1.98136730273007E-2</v>
      </c>
      <c r="U34">
        <v>5.3364826020196501E-2</v>
      </c>
      <c r="V34" t="b">
        <v>0</v>
      </c>
      <c r="W34" t="s">
        <v>429</v>
      </c>
    </row>
    <row r="35" spans="1:23" x14ac:dyDescent="0.2">
      <c r="A35" t="s">
        <v>75</v>
      </c>
      <c r="B35" t="s">
        <v>276</v>
      </c>
      <c r="C35">
        <v>1</v>
      </c>
      <c r="D35">
        <v>1</v>
      </c>
      <c r="E35">
        <v>2</v>
      </c>
      <c r="F35">
        <v>3</v>
      </c>
      <c r="G35">
        <v>1</v>
      </c>
      <c r="I35">
        <v>0.51578592555639702</v>
      </c>
      <c r="J35">
        <v>14.3987310716905</v>
      </c>
      <c r="K35">
        <v>4.4647985332265199</v>
      </c>
      <c r="L35">
        <v>7.6693682670574996E-3</v>
      </c>
      <c r="M35">
        <v>2.97925459604928E-2</v>
      </c>
      <c r="N35">
        <v>-2.9319987308497102</v>
      </c>
      <c r="O35">
        <v>0.21876662869255101</v>
      </c>
      <c r="P35">
        <v>0.81285881941150395</v>
      </c>
      <c r="Q35">
        <v>1</v>
      </c>
      <c r="R35" t="s">
        <v>426</v>
      </c>
      <c r="S35" t="s">
        <v>427</v>
      </c>
      <c r="T35">
        <v>7.6693682670574996E-3</v>
      </c>
      <c r="U35">
        <v>2.97925459604928E-2</v>
      </c>
      <c r="V35" t="b">
        <v>0</v>
      </c>
      <c r="W35" t="s">
        <v>429</v>
      </c>
    </row>
    <row r="36" spans="1:23" x14ac:dyDescent="0.2">
      <c r="A36" t="s">
        <v>81</v>
      </c>
      <c r="B36" t="s">
        <v>282</v>
      </c>
      <c r="C36">
        <v>1</v>
      </c>
      <c r="D36">
        <v>1</v>
      </c>
      <c r="E36">
        <v>2</v>
      </c>
      <c r="F36">
        <v>3</v>
      </c>
      <c r="G36">
        <v>14</v>
      </c>
      <c r="I36">
        <v>0.50320894178586395</v>
      </c>
      <c r="J36">
        <v>18.335046124378</v>
      </c>
      <c r="K36">
        <v>4.2131643960361904</v>
      </c>
      <c r="L36">
        <v>9.6116155303613993E-3</v>
      </c>
      <c r="M36">
        <v>3.3474936847120898E-2</v>
      </c>
      <c r="N36">
        <v>-3.1933161037099098</v>
      </c>
      <c r="O36">
        <v>0.245844255960531</v>
      </c>
      <c r="P36">
        <v>0.82996607105628895</v>
      </c>
      <c r="Q36">
        <v>1</v>
      </c>
      <c r="R36" t="s">
        <v>426</v>
      </c>
      <c r="S36" t="s">
        <v>427</v>
      </c>
      <c r="T36">
        <v>9.6116155303613993E-3</v>
      </c>
      <c r="U36">
        <v>3.3474936847120898E-2</v>
      </c>
      <c r="V36" t="b">
        <v>0</v>
      </c>
      <c r="W36" t="s">
        <v>429</v>
      </c>
    </row>
    <row r="37" spans="1:23" x14ac:dyDescent="0.2">
      <c r="A37" t="s">
        <v>83</v>
      </c>
      <c r="B37" t="s">
        <v>284</v>
      </c>
      <c r="C37">
        <v>1</v>
      </c>
      <c r="D37">
        <v>1</v>
      </c>
      <c r="E37">
        <v>2</v>
      </c>
      <c r="F37">
        <v>3</v>
      </c>
      <c r="G37">
        <v>4</v>
      </c>
      <c r="I37">
        <v>0.50302295178392198</v>
      </c>
      <c r="J37">
        <v>17.603560215278399</v>
      </c>
      <c r="K37">
        <v>4.1450862276377398</v>
      </c>
      <c r="L37">
        <v>1.02324466573379E-2</v>
      </c>
      <c r="M37">
        <v>3.40155071618988E-2</v>
      </c>
      <c r="N37">
        <v>-3.2656388955279998</v>
      </c>
      <c r="O37">
        <v>0.25355768555849301</v>
      </c>
      <c r="P37">
        <v>0.83428144980295205</v>
      </c>
      <c r="Q37">
        <v>1</v>
      </c>
      <c r="R37" t="s">
        <v>426</v>
      </c>
      <c r="S37" t="s">
        <v>427</v>
      </c>
      <c r="T37">
        <v>1.02324466573379E-2</v>
      </c>
      <c r="U37">
        <v>3.40155071618988E-2</v>
      </c>
      <c r="V37" t="b">
        <v>0</v>
      </c>
      <c r="W37" t="s">
        <v>429</v>
      </c>
    </row>
    <row r="38" spans="1:23" x14ac:dyDescent="0.2">
      <c r="A38" t="s">
        <v>138</v>
      </c>
      <c r="B38" t="s">
        <v>339</v>
      </c>
      <c r="C38">
        <v>1</v>
      </c>
      <c r="D38">
        <v>1</v>
      </c>
      <c r="E38">
        <v>2</v>
      </c>
      <c r="F38">
        <v>3</v>
      </c>
      <c r="G38">
        <v>2</v>
      </c>
      <c r="I38">
        <v>0.50149779490069202</v>
      </c>
      <c r="J38">
        <v>14.9459166239808</v>
      </c>
      <c r="K38">
        <v>2.1826879589710599</v>
      </c>
      <c r="L38">
        <v>8.4366214296889397E-2</v>
      </c>
      <c r="M38">
        <v>0.14819108946062301</v>
      </c>
      <c r="N38">
        <v>-5.6357555637051098</v>
      </c>
      <c r="O38">
        <v>0.54769722006202703</v>
      </c>
      <c r="P38">
        <v>0.91578520366335803</v>
      </c>
      <c r="Q38">
        <v>1</v>
      </c>
      <c r="R38" t="s">
        <v>426</v>
      </c>
      <c r="S38" t="s">
        <v>427</v>
      </c>
      <c r="T38">
        <v>8.4366214296889397E-2</v>
      </c>
      <c r="U38">
        <v>0.14819108946062301</v>
      </c>
      <c r="V38" t="b">
        <v>0</v>
      </c>
      <c r="W38" t="s">
        <v>429</v>
      </c>
    </row>
    <row r="39" spans="1:23" x14ac:dyDescent="0.2">
      <c r="A39" t="s">
        <v>87</v>
      </c>
      <c r="B39" t="s">
        <v>288</v>
      </c>
      <c r="C39">
        <v>1</v>
      </c>
      <c r="D39">
        <v>1</v>
      </c>
      <c r="E39">
        <v>2</v>
      </c>
      <c r="F39">
        <v>3</v>
      </c>
      <c r="G39">
        <v>2</v>
      </c>
      <c r="I39">
        <v>0.49620533398795003</v>
      </c>
      <c r="J39">
        <v>15.130189264510699</v>
      </c>
      <c r="K39">
        <v>3.9872286573557201</v>
      </c>
      <c r="L39">
        <v>1.18611243492458E-2</v>
      </c>
      <c r="M39">
        <v>3.7013466886256299E-2</v>
      </c>
      <c r="N39">
        <v>-3.43604457578031</v>
      </c>
      <c r="O39">
        <v>0.27208692219883002</v>
      </c>
      <c r="P39">
        <v>0.84380420611527196</v>
      </c>
      <c r="Q39">
        <v>1</v>
      </c>
      <c r="R39" t="s">
        <v>426</v>
      </c>
      <c r="S39" t="s">
        <v>427</v>
      </c>
      <c r="T39">
        <v>1.18611243492458E-2</v>
      </c>
      <c r="U39">
        <v>3.7013466886256299E-2</v>
      </c>
      <c r="V39" t="b">
        <v>0</v>
      </c>
      <c r="W39" t="s">
        <v>429</v>
      </c>
    </row>
    <row r="40" spans="1:23" x14ac:dyDescent="0.2">
      <c r="A40" t="s">
        <v>88</v>
      </c>
      <c r="B40" t="s">
        <v>289</v>
      </c>
      <c r="C40">
        <v>1</v>
      </c>
      <c r="D40">
        <v>1</v>
      </c>
      <c r="E40">
        <v>2</v>
      </c>
      <c r="F40">
        <v>3</v>
      </c>
      <c r="G40">
        <v>3</v>
      </c>
      <c r="I40">
        <v>0.48700185650094202</v>
      </c>
      <c r="J40">
        <v>16.984654452098301</v>
      </c>
      <c r="K40">
        <v>3.9681540503826902</v>
      </c>
      <c r="L40">
        <v>1.2077694708369301E-2</v>
      </c>
      <c r="M40">
        <v>3.7013466886256299E-2</v>
      </c>
      <c r="N40">
        <v>-3.4568931427107299</v>
      </c>
      <c r="O40">
        <v>0.27438710824791201</v>
      </c>
      <c r="P40">
        <v>0.84491052242756903</v>
      </c>
      <c r="Q40">
        <v>1</v>
      </c>
      <c r="R40" t="s">
        <v>426</v>
      </c>
      <c r="S40" t="s">
        <v>427</v>
      </c>
      <c r="T40">
        <v>1.2077694708369301E-2</v>
      </c>
      <c r="U40">
        <v>3.7013466886256299E-2</v>
      </c>
      <c r="V40" t="b">
        <v>0</v>
      </c>
      <c r="W40" t="s">
        <v>429</v>
      </c>
    </row>
    <row r="41" spans="1:23" x14ac:dyDescent="0.2">
      <c r="A41" t="s">
        <v>80</v>
      </c>
      <c r="B41" t="s">
        <v>281</v>
      </c>
      <c r="C41">
        <v>1</v>
      </c>
      <c r="D41">
        <v>1</v>
      </c>
      <c r="E41">
        <v>2</v>
      </c>
      <c r="F41">
        <v>3</v>
      </c>
      <c r="G41">
        <v>2</v>
      </c>
      <c r="I41">
        <v>0.486163253730936</v>
      </c>
      <c r="J41">
        <v>14.8844441310773</v>
      </c>
      <c r="K41">
        <v>4.2216686613609298</v>
      </c>
      <c r="L41">
        <v>9.5371972036116994E-3</v>
      </c>
      <c r="M41">
        <v>3.3474936847120898E-2</v>
      </c>
      <c r="N41">
        <v>-3.1843306606213502</v>
      </c>
      <c r="O41">
        <v>0.244892386413915</v>
      </c>
      <c r="P41">
        <v>0.82941790625348899</v>
      </c>
      <c r="Q41">
        <v>1</v>
      </c>
      <c r="R41" t="s">
        <v>426</v>
      </c>
      <c r="S41" t="s">
        <v>427</v>
      </c>
      <c r="T41">
        <v>9.5371972036116994E-3</v>
      </c>
      <c r="U41">
        <v>3.3474936847120898E-2</v>
      </c>
      <c r="V41" t="b">
        <v>0</v>
      </c>
      <c r="W41" t="s">
        <v>429</v>
      </c>
    </row>
    <row r="42" spans="1:23" x14ac:dyDescent="0.2">
      <c r="A42" t="s">
        <v>127</v>
      </c>
      <c r="B42" t="s">
        <v>328</v>
      </c>
      <c r="C42">
        <v>1</v>
      </c>
      <c r="D42">
        <v>1</v>
      </c>
      <c r="E42">
        <v>2</v>
      </c>
      <c r="F42">
        <v>3</v>
      </c>
      <c r="G42">
        <v>1</v>
      </c>
      <c r="I42">
        <v>0.483391520225389</v>
      </c>
      <c r="J42">
        <v>15.7131859661768</v>
      </c>
      <c r="K42">
        <v>2.5362877108544999</v>
      </c>
      <c r="L42">
        <v>5.5230282088688999E-2</v>
      </c>
      <c r="M42">
        <v>0.10727420174918401</v>
      </c>
      <c r="N42">
        <v>-5.1754798853872996</v>
      </c>
      <c r="O42">
        <v>0.48479437139334902</v>
      </c>
      <c r="P42">
        <v>0.90588657638402004</v>
      </c>
      <c r="Q42">
        <v>1</v>
      </c>
      <c r="R42" t="s">
        <v>426</v>
      </c>
      <c r="S42" t="s">
        <v>427</v>
      </c>
      <c r="T42">
        <v>5.5230282088688999E-2</v>
      </c>
      <c r="U42">
        <v>0.10727420174918401</v>
      </c>
      <c r="V42" t="b">
        <v>0</v>
      </c>
      <c r="W42" t="s">
        <v>429</v>
      </c>
    </row>
    <row r="43" spans="1:23" x14ac:dyDescent="0.2">
      <c r="A43" t="s">
        <v>170</v>
      </c>
      <c r="B43" t="s">
        <v>371</v>
      </c>
      <c r="C43">
        <v>1</v>
      </c>
      <c r="D43">
        <v>1</v>
      </c>
      <c r="E43">
        <v>2</v>
      </c>
      <c r="F43">
        <v>3</v>
      </c>
      <c r="G43">
        <v>3</v>
      </c>
      <c r="I43">
        <v>0.48233329526914998</v>
      </c>
      <c r="J43">
        <v>15.461278224283999</v>
      </c>
      <c r="K43">
        <v>1.41664770210458</v>
      </c>
      <c r="L43">
        <v>0.21937446617318099</v>
      </c>
      <c r="M43">
        <v>0.30145334807471103</v>
      </c>
      <c r="N43">
        <v>-6.61310407799433</v>
      </c>
      <c r="O43">
        <v>0.69638049681427505</v>
      </c>
      <c r="P43">
        <v>0.93255305740407601</v>
      </c>
      <c r="Q43">
        <v>1</v>
      </c>
      <c r="R43" t="s">
        <v>426</v>
      </c>
      <c r="S43" t="s">
        <v>427</v>
      </c>
      <c r="T43">
        <v>0.21937446617318099</v>
      </c>
      <c r="U43">
        <v>0.30145334807471103</v>
      </c>
      <c r="V43" t="b">
        <v>0</v>
      </c>
      <c r="W43" t="s">
        <v>429</v>
      </c>
    </row>
    <row r="44" spans="1:23" x14ac:dyDescent="0.2">
      <c r="A44" t="s">
        <v>111</v>
      </c>
      <c r="B44" t="s">
        <v>312</v>
      </c>
      <c r="C44">
        <v>1</v>
      </c>
      <c r="D44">
        <v>1</v>
      </c>
      <c r="E44">
        <v>2</v>
      </c>
      <c r="F44">
        <v>3</v>
      </c>
      <c r="G44">
        <v>2</v>
      </c>
      <c r="I44">
        <v>0.47799816794373501</v>
      </c>
      <c r="J44">
        <v>16.5504803886794</v>
      </c>
      <c r="K44">
        <v>3.0156125980293198</v>
      </c>
      <c r="L44">
        <v>3.2021548982775302E-2</v>
      </c>
      <c r="M44">
        <v>7.3504010165006906E-2</v>
      </c>
      <c r="N44">
        <v>-4.56863208334258</v>
      </c>
      <c r="O44">
        <v>0.406176596645137</v>
      </c>
      <c r="P44">
        <v>0.88968000108733603</v>
      </c>
      <c r="Q44">
        <v>1</v>
      </c>
      <c r="R44" t="s">
        <v>426</v>
      </c>
      <c r="S44" t="s">
        <v>427</v>
      </c>
      <c r="T44">
        <v>3.2021548982775302E-2</v>
      </c>
      <c r="U44">
        <v>7.3504010165006906E-2</v>
      </c>
      <c r="V44" t="b">
        <v>0</v>
      </c>
      <c r="W44" t="s">
        <v>429</v>
      </c>
    </row>
    <row r="45" spans="1:23" x14ac:dyDescent="0.2">
      <c r="A45" t="s">
        <v>114</v>
      </c>
      <c r="B45" t="s">
        <v>315</v>
      </c>
      <c r="C45">
        <v>1</v>
      </c>
      <c r="D45">
        <v>1</v>
      </c>
      <c r="E45">
        <v>2</v>
      </c>
      <c r="F45">
        <v>3</v>
      </c>
      <c r="G45">
        <v>1</v>
      </c>
      <c r="I45">
        <v>0.47074062894225399</v>
      </c>
      <c r="J45">
        <v>14.6741489665958</v>
      </c>
      <c r="K45">
        <v>2.8222106865899099</v>
      </c>
      <c r="L45">
        <v>3.9727019947030498E-2</v>
      </c>
      <c r="M45">
        <v>8.7569545061150805E-2</v>
      </c>
      <c r="N45">
        <v>-4.8103097173321299</v>
      </c>
      <c r="O45">
        <v>0.43694119369196399</v>
      </c>
      <c r="P45">
        <v>0.89664470854206801</v>
      </c>
      <c r="Q45">
        <v>1</v>
      </c>
      <c r="R45" t="s">
        <v>426</v>
      </c>
      <c r="S45" t="s">
        <v>427</v>
      </c>
      <c r="T45">
        <v>3.9727019947030498E-2</v>
      </c>
      <c r="U45">
        <v>8.7569545061150805E-2</v>
      </c>
      <c r="V45" t="b">
        <v>0</v>
      </c>
      <c r="W45" t="s">
        <v>429</v>
      </c>
    </row>
    <row r="46" spans="1:23" x14ac:dyDescent="0.2">
      <c r="A46" t="s">
        <v>107</v>
      </c>
      <c r="B46" t="s">
        <v>308</v>
      </c>
      <c r="C46">
        <v>1</v>
      </c>
      <c r="D46">
        <v>1</v>
      </c>
      <c r="E46">
        <v>2</v>
      </c>
      <c r="F46">
        <v>3</v>
      </c>
      <c r="G46">
        <v>12</v>
      </c>
      <c r="I46">
        <v>0.458845446308771</v>
      </c>
      <c r="J46">
        <v>17.664858916059899</v>
      </c>
      <c r="K46">
        <v>3.1383400570641702</v>
      </c>
      <c r="L46">
        <v>2.8013618964283699E-2</v>
      </c>
      <c r="M46">
        <v>6.7061376816790197E-2</v>
      </c>
      <c r="N46">
        <v>-4.4178433655872702</v>
      </c>
      <c r="O46">
        <v>0.38734312400342702</v>
      </c>
      <c r="P46">
        <v>0.88493321892588095</v>
      </c>
      <c r="Q46">
        <v>1</v>
      </c>
      <c r="R46" t="s">
        <v>426</v>
      </c>
      <c r="S46" t="s">
        <v>427</v>
      </c>
      <c r="T46">
        <v>2.8013618964283699E-2</v>
      </c>
      <c r="U46">
        <v>6.7061376816790197E-2</v>
      </c>
      <c r="V46" t="b">
        <v>0</v>
      </c>
      <c r="W46" t="s">
        <v>429</v>
      </c>
    </row>
    <row r="47" spans="1:23" x14ac:dyDescent="0.2">
      <c r="A47" t="s">
        <v>94</v>
      </c>
      <c r="B47" t="s">
        <v>295</v>
      </c>
      <c r="C47">
        <v>1</v>
      </c>
      <c r="D47">
        <v>1</v>
      </c>
      <c r="E47">
        <v>2</v>
      </c>
      <c r="F47">
        <v>3</v>
      </c>
      <c r="G47">
        <v>6</v>
      </c>
      <c r="I47">
        <v>0.42610139756326099</v>
      </c>
      <c r="J47">
        <v>17.643671752289698</v>
      </c>
      <c r="K47">
        <v>3.6893466582833101</v>
      </c>
      <c r="L47">
        <v>1.5832510323902399E-2</v>
      </c>
      <c r="M47">
        <v>4.5044606837018102E-2</v>
      </c>
      <c r="N47">
        <v>-3.76802204861752</v>
      </c>
      <c r="O47">
        <v>0.30952528040257798</v>
      </c>
      <c r="P47">
        <v>0.86005277461441798</v>
      </c>
      <c r="Q47">
        <v>1</v>
      </c>
      <c r="R47" t="s">
        <v>426</v>
      </c>
      <c r="S47" t="s">
        <v>427</v>
      </c>
      <c r="T47">
        <v>1.5832510323902399E-2</v>
      </c>
      <c r="U47">
        <v>4.5044606837018102E-2</v>
      </c>
      <c r="V47" t="b">
        <v>0</v>
      </c>
      <c r="W47" t="s">
        <v>429</v>
      </c>
    </row>
    <row r="48" spans="1:23" x14ac:dyDescent="0.2">
      <c r="A48" t="s">
        <v>144</v>
      </c>
      <c r="B48" t="s">
        <v>345</v>
      </c>
      <c r="C48">
        <v>1</v>
      </c>
      <c r="D48">
        <v>1</v>
      </c>
      <c r="E48">
        <v>2</v>
      </c>
      <c r="F48">
        <v>3</v>
      </c>
      <c r="G48">
        <v>1</v>
      </c>
      <c r="I48">
        <v>0.421908437111087</v>
      </c>
      <c r="J48">
        <v>15.451230530577799</v>
      </c>
      <c r="K48">
        <v>2.06887661515717</v>
      </c>
      <c r="L48">
        <v>9.7007230002720907E-2</v>
      </c>
      <c r="M48">
        <v>0.15984086121482899</v>
      </c>
      <c r="N48">
        <v>-5.7845974882717401</v>
      </c>
      <c r="O48">
        <v>0.56876899794759705</v>
      </c>
      <c r="P48">
        <v>0.91865138987750194</v>
      </c>
      <c r="Q48">
        <v>1</v>
      </c>
      <c r="R48" t="s">
        <v>426</v>
      </c>
      <c r="S48" t="s">
        <v>427</v>
      </c>
      <c r="T48">
        <v>9.7007230002720907E-2</v>
      </c>
      <c r="U48">
        <v>0.15984086121482899</v>
      </c>
      <c r="V48" t="b">
        <v>0</v>
      </c>
      <c r="W48" t="s">
        <v>429</v>
      </c>
    </row>
    <row r="49" spans="1:23" x14ac:dyDescent="0.2">
      <c r="A49" t="s">
        <v>131</v>
      </c>
      <c r="B49" t="s">
        <v>332</v>
      </c>
      <c r="C49">
        <v>1</v>
      </c>
      <c r="D49">
        <v>1</v>
      </c>
      <c r="E49">
        <v>2</v>
      </c>
      <c r="F49">
        <v>3</v>
      </c>
      <c r="G49">
        <v>2</v>
      </c>
      <c r="I49">
        <v>0.42126072673954201</v>
      </c>
      <c r="J49">
        <v>14.1972968059163</v>
      </c>
      <c r="K49">
        <v>2.3160770072457102</v>
      </c>
      <c r="L49">
        <v>7.1766998863838194E-2</v>
      </c>
      <c r="M49">
        <v>0.13423086824532701</v>
      </c>
      <c r="N49">
        <v>-5.4614496140489104</v>
      </c>
      <c r="O49">
        <v>0.52350235832493697</v>
      </c>
      <c r="P49">
        <v>0.912234622407329</v>
      </c>
      <c r="Q49">
        <v>1</v>
      </c>
      <c r="R49" t="s">
        <v>426</v>
      </c>
      <c r="S49" t="s">
        <v>427</v>
      </c>
      <c r="T49">
        <v>7.1766998863838194E-2</v>
      </c>
      <c r="U49">
        <v>0.13423086824532701</v>
      </c>
      <c r="V49" t="b">
        <v>0</v>
      </c>
      <c r="W49" t="s">
        <v>429</v>
      </c>
    </row>
    <row r="50" spans="1:23" x14ac:dyDescent="0.2">
      <c r="A50" t="s">
        <v>95</v>
      </c>
      <c r="B50" t="s">
        <v>296</v>
      </c>
      <c r="C50">
        <v>1</v>
      </c>
      <c r="D50">
        <v>1</v>
      </c>
      <c r="E50">
        <v>2</v>
      </c>
      <c r="F50">
        <v>3</v>
      </c>
      <c r="G50">
        <v>24</v>
      </c>
      <c r="I50">
        <v>0.411566370570146</v>
      </c>
      <c r="J50">
        <v>20.645276624864699</v>
      </c>
      <c r="K50">
        <v>3.6585952679627001</v>
      </c>
      <c r="L50">
        <v>1.6324212499968301E-2</v>
      </c>
      <c r="M50">
        <v>4.57984850693555E-2</v>
      </c>
      <c r="N50">
        <v>-3.8030727007504299</v>
      </c>
      <c r="O50">
        <v>0.31357532465739701</v>
      </c>
      <c r="P50">
        <v>0.86161014885311604</v>
      </c>
      <c r="Q50">
        <v>1</v>
      </c>
      <c r="R50" t="s">
        <v>426</v>
      </c>
      <c r="S50" t="s">
        <v>427</v>
      </c>
      <c r="T50">
        <v>1.6324212499968301E-2</v>
      </c>
      <c r="U50">
        <v>4.57984850693555E-2</v>
      </c>
      <c r="V50" t="b">
        <v>0</v>
      </c>
      <c r="W50" t="s">
        <v>429</v>
      </c>
    </row>
    <row r="51" spans="1:23" x14ac:dyDescent="0.2">
      <c r="A51" t="s">
        <v>102</v>
      </c>
      <c r="B51" t="s">
        <v>303</v>
      </c>
      <c r="C51">
        <v>1</v>
      </c>
      <c r="D51">
        <v>1</v>
      </c>
      <c r="E51">
        <v>2</v>
      </c>
      <c r="F51">
        <v>3</v>
      </c>
      <c r="G51">
        <v>8</v>
      </c>
      <c r="I51">
        <v>0.40078181429141002</v>
      </c>
      <c r="J51">
        <v>16.555995651488299</v>
      </c>
      <c r="K51">
        <v>3.2493105968229901</v>
      </c>
      <c r="L51">
        <v>2.4875203861208998E-2</v>
      </c>
      <c r="M51">
        <v>6.2853171673679806E-2</v>
      </c>
      <c r="N51">
        <v>-4.2833308323643804</v>
      </c>
      <c r="O51">
        <v>0.370780604432776</v>
      </c>
      <c r="P51">
        <v>0.88040796116837505</v>
      </c>
      <c r="Q51">
        <v>1</v>
      </c>
      <c r="R51" t="s">
        <v>426</v>
      </c>
      <c r="S51" t="s">
        <v>427</v>
      </c>
      <c r="T51">
        <v>2.4875203861208998E-2</v>
      </c>
      <c r="U51">
        <v>6.2853171673679806E-2</v>
      </c>
      <c r="V51" t="b">
        <v>0</v>
      </c>
      <c r="W51" t="s">
        <v>429</v>
      </c>
    </row>
    <row r="52" spans="1:23" x14ac:dyDescent="0.2">
      <c r="A52" t="s">
        <v>100</v>
      </c>
      <c r="B52" t="s">
        <v>301</v>
      </c>
      <c r="C52">
        <v>1</v>
      </c>
      <c r="D52">
        <v>1</v>
      </c>
      <c r="E52">
        <v>2</v>
      </c>
      <c r="F52">
        <v>3</v>
      </c>
      <c r="G52">
        <v>15</v>
      </c>
      <c r="I52">
        <v>0.40006053323594398</v>
      </c>
      <c r="J52">
        <v>19.2245827101837</v>
      </c>
      <c r="K52">
        <v>3.3852072752643001</v>
      </c>
      <c r="L52">
        <v>2.15647361302173E-2</v>
      </c>
      <c r="M52">
        <v>5.6572424653297197E-2</v>
      </c>
      <c r="N52">
        <v>-4.1210611067203899</v>
      </c>
      <c r="O52">
        <v>0.35110689214205099</v>
      </c>
      <c r="P52">
        <v>0.87454748872404597</v>
      </c>
      <c r="Q52">
        <v>1</v>
      </c>
      <c r="R52" t="s">
        <v>426</v>
      </c>
      <c r="S52" t="s">
        <v>427</v>
      </c>
      <c r="T52">
        <v>2.15647361302173E-2</v>
      </c>
      <c r="U52">
        <v>5.6572424653297197E-2</v>
      </c>
      <c r="V52" t="b">
        <v>0</v>
      </c>
      <c r="W52" t="s">
        <v>429</v>
      </c>
    </row>
    <row r="53" spans="1:23" x14ac:dyDescent="0.2">
      <c r="A53" t="s">
        <v>108</v>
      </c>
      <c r="B53" t="s">
        <v>309</v>
      </c>
      <c r="C53">
        <v>1</v>
      </c>
      <c r="D53">
        <v>1</v>
      </c>
      <c r="E53">
        <v>2</v>
      </c>
      <c r="F53">
        <v>3</v>
      </c>
      <c r="G53">
        <v>24</v>
      </c>
      <c r="I53">
        <v>0.38589181179108301</v>
      </c>
      <c r="J53">
        <v>19.0364618936011</v>
      </c>
      <c r="K53">
        <v>3.1315811652676002</v>
      </c>
      <c r="L53">
        <v>2.8218896185283001E-2</v>
      </c>
      <c r="M53">
        <v>6.7061376816790197E-2</v>
      </c>
      <c r="N53">
        <v>-4.4260930819014401</v>
      </c>
      <c r="O53">
        <v>0.38836626550060199</v>
      </c>
      <c r="P53">
        <v>0.88520155949403201</v>
      </c>
      <c r="Q53">
        <v>1</v>
      </c>
      <c r="R53" t="s">
        <v>426</v>
      </c>
      <c r="S53" t="s">
        <v>427</v>
      </c>
      <c r="T53">
        <v>2.8218896185283001E-2</v>
      </c>
      <c r="U53">
        <v>6.7061376816790197E-2</v>
      </c>
      <c r="V53" t="b">
        <v>0</v>
      </c>
      <c r="W53" t="s">
        <v>429</v>
      </c>
    </row>
    <row r="54" spans="1:23" x14ac:dyDescent="0.2">
      <c r="A54" t="s">
        <v>125</v>
      </c>
      <c r="B54" t="s">
        <v>326</v>
      </c>
      <c r="C54">
        <v>1</v>
      </c>
      <c r="D54">
        <v>1</v>
      </c>
      <c r="E54">
        <v>2</v>
      </c>
      <c r="F54">
        <v>3</v>
      </c>
      <c r="G54">
        <v>2</v>
      </c>
      <c r="I54">
        <v>0.38510637125430902</v>
      </c>
      <c r="J54">
        <v>13.7940598893508</v>
      </c>
      <c r="K54">
        <v>2.63473684779105</v>
      </c>
      <c r="L54">
        <v>4.9237772416411703E-2</v>
      </c>
      <c r="M54">
        <v>9.7510098314854493E-2</v>
      </c>
      <c r="N54">
        <v>-5.04881397597996</v>
      </c>
      <c r="O54">
        <v>0.46800444739010599</v>
      </c>
      <c r="P54">
        <v>0.90283825834009901</v>
      </c>
      <c r="Q54">
        <v>1</v>
      </c>
      <c r="R54" t="s">
        <v>426</v>
      </c>
      <c r="S54" t="s">
        <v>427</v>
      </c>
      <c r="T54">
        <v>4.9237772416411703E-2</v>
      </c>
      <c r="U54">
        <v>9.7510098314854493E-2</v>
      </c>
      <c r="V54" t="b">
        <v>0</v>
      </c>
      <c r="W54" t="s">
        <v>429</v>
      </c>
    </row>
    <row r="55" spans="1:23" x14ac:dyDescent="0.2">
      <c r="A55" t="s">
        <v>112</v>
      </c>
      <c r="B55" t="s">
        <v>313</v>
      </c>
      <c r="C55">
        <v>1</v>
      </c>
      <c r="D55">
        <v>1</v>
      </c>
      <c r="E55">
        <v>2</v>
      </c>
      <c r="F55">
        <v>3</v>
      </c>
      <c r="G55">
        <v>11</v>
      </c>
      <c r="I55">
        <v>0.38345130788100001</v>
      </c>
      <c r="J55">
        <v>18.6036178436689</v>
      </c>
      <c r="K55">
        <v>2.9937393133989398</v>
      </c>
      <c r="L55">
        <v>3.28022024355165E-2</v>
      </c>
      <c r="M55">
        <v>7.4449942606453295E-2</v>
      </c>
      <c r="N55">
        <v>-4.5957226388780796</v>
      </c>
      <c r="O55">
        <v>0.40958972411713401</v>
      </c>
      <c r="P55">
        <v>0.89049863732301004</v>
      </c>
      <c r="Q55">
        <v>1</v>
      </c>
      <c r="R55" t="s">
        <v>426</v>
      </c>
      <c r="S55" t="s">
        <v>427</v>
      </c>
      <c r="T55">
        <v>3.28022024355165E-2</v>
      </c>
      <c r="U55">
        <v>7.4449942606453295E-2</v>
      </c>
      <c r="V55" t="b">
        <v>0</v>
      </c>
      <c r="W55" t="s">
        <v>429</v>
      </c>
    </row>
    <row r="56" spans="1:23" x14ac:dyDescent="0.2">
      <c r="A56" t="s">
        <v>115</v>
      </c>
      <c r="B56" t="s">
        <v>316</v>
      </c>
      <c r="C56">
        <v>1</v>
      </c>
      <c r="D56">
        <v>1</v>
      </c>
      <c r="E56">
        <v>2</v>
      </c>
      <c r="F56">
        <v>3</v>
      </c>
      <c r="G56">
        <v>3</v>
      </c>
      <c r="I56">
        <v>0.377648547289198</v>
      </c>
      <c r="J56">
        <v>17.345356822388499</v>
      </c>
      <c r="K56">
        <v>2.81128848418426</v>
      </c>
      <c r="L56">
        <v>4.0220862636406798E-2</v>
      </c>
      <c r="M56">
        <v>8.7569545061150805E-2</v>
      </c>
      <c r="N56">
        <v>-4.8240970023508698</v>
      </c>
      <c r="O56">
        <v>0.43871772425561101</v>
      </c>
      <c r="P56">
        <v>0.89702013286808702</v>
      </c>
      <c r="Q56">
        <v>1</v>
      </c>
      <c r="R56" t="s">
        <v>426</v>
      </c>
      <c r="S56" t="s">
        <v>427</v>
      </c>
      <c r="T56">
        <v>4.0220862636406798E-2</v>
      </c>
      <c r="U56">
        <v>8.7569545061150805E-2</v>
      </c>
      <c r="V56" t="b">
        <v>0</v>
      </c>
      <c r="W56" t="s">
        <v>429</v>
      </c>
    </row>
    <row r="57" spans="1:23" x14ac:dyDescent="0.2">
      <c r="A57" t="s">
        <v>182</v>
      </c>
      <c r="B57" t="s">
        <v>383</v>
      </c>
      <c r="C57">
        <v>1</v>
      </c>
      <c r="D57">
        <v>1</v>
      </c>
      <c r="E57">
        <v>2</v>
      </c>
      <c r="F57">
        <v>3</v>
      </c>
      <c r="G57">
        <v>2</v>
      </c>
      <c r="I57">
        <v>0.35800000198239301</v>
      </c>
      <c r="J57">
        <v>15.6578819367429</v>
      </c>
      <c r="K57">
        <v>1.12261122352814</v>
      </c>
      <c r="L57">
        <v>0.31569932341104001</v>
      </c>
      <c r="M57">
        <v>0.40107712785553501</v>
      </c>
      <c r="N57">
        <v>-6.9483829436058198</v>
      </c>
      <c r="O57">
        <v>0.75715445310651996</v>
      </c>
      <c r="P57">
        <v>0.93762911310997399</v>
      </c>
      <c r="Q57">
        <v>1</v>
      </c>
      <c r="R57" t="s">
        <v>426</v>
      </c>
      <c r="S57" t="s">
        <v>427</v>
      </c>
      <c r="T57">
        <v>0.31569932341104001</v>
      </c>
      <c r="U57">
        <v>0.40107712785553501</v>
      </c>
      <c r="V57" t="b">
        <v>0</v>
      </c>
      <c r="W57" t="s">
        <v>429</v>
      </c>
    </row>
    <row r="58" spans="1:23" x14ac:dyDescent="0.2">
      <c r="A58" t="s">
        <v>130</v>
      </c>
      <c r="B58" t="s">
        <v>331</v>
      </c>
      <c r="C58">
        <v>1</v>
      </c>
      <c r="D58">
        <v>1</v>
      </c>
      <c r="E58">
        <v>2</v>
      </c>
      <c r="F58">
        <v>3</v>
      </c>
      <c r="G58">
        <v>4</v>
      </c>
      <c r="I58">
        <v>0.34708434562250501</v>
      </c>
      <c r="J58">
        <v>16.615756279357701</v>
      </c>
      <c r="K58">
        <v>2.3429396960800499</v>
      </c>
      <c r="L58">
        <v>6.9485751435301002E-2</v>
      </c>
      <c r="M58">
        <v>0.13117870831711001</v>
      </c>
      <c r="N58">
        <v>-5.4264156779124804</v>
      </c>
      <c r="O58">
        <v>0.51869703751698804</v>
      </c>
      <c r="P58">
        <v>0.91149350771238202</v>
      </c>
      <c r="Q58">
        <v>1</v>
      </c>
      <c r="R58" t="s">
        <v>426</v>
      </c>
      <c r="S58" t="s">
        <v>427</v>
      </c>
      <c r="T58">
        <v>6.9485751435301002E-2</v>
      </c>
      <c r="U58">
        <v>0.13117870831711001</v>
      </c>
      <c r="V58" t="b">
        <v>0</v>
      </c>
      <c r="W58" t="s">
        <v>429</v>
      </c>
    </row>
    <row r="59" spans="1:23" x14ac:dyDescent="0.2">
      <c r="A59" t="s">
        <v>160</v>
      </c>
      <c r="B59" t="s">
        <v>361</v>
      </c>
      <c r="C59">
        <v>1</v>
      </c>
      <c r="D59">
        <v>1</v>
      </c>
      <c r="E59">
        <v>2</v>
      </c>
      <c r="F59">
        <v>3</v>
      </c>
      <c r="G59">
        <v>4</v>
      </c>
      <c r="I59">
        <v>0.33957928829918899</v>
      </c>
      <c r="J59">
        <v>15.173756837582401</v>
      </c>
      <c r="K59">
        <v>1.58428631561577</v>
      </c>
      <c r="L59">
        <v>0.177730517869404</v>
      </c>
      <c r="M59">
        <v>0.26205521612861099</v>
      </c>
      <c r="N59">
        <v>-6.4077094958333802</v>
      </c>
      <c r="O59">
        <v>0.66255628985760295</v>
      </c>
      <c r="P59">
        <v>0.92935307309562198</v>
      </c>
      <c r="Q59">
        <v>1</v>
      </c>
      <c r="R59" t="s">
        <v>426</v>
      </c>
      <c r="S59" t="s">
        <v>427</v>
      </c>
      <c r="T59">
        <v>0.177730517869404</v>
      </c>
      <c r="U59">
        <v>0.26205521612861099</v>
      </c>
      <c r="V59" t="b">
        <v>0</v>
      </c>
      <c r="W59" t="s">
        <v>429</v>
      </c>
    </row>
    <row r="60" spans="1:23" x14ac:dyDescent="0.2">
      <c r="A60" t="s">
        <v>110</v>
      </c>
      <c r="B60" t="s">
        <v>311</v>
      </c>
      <c r="C60">
        <v>1</v>
      </c>
      <c r="D60">
        <v>1</v>
      </c>
      <c r="E60">
        <v>2</v>
      </c>
      <c r="F60">
        <v>3</v>
      </c>
      <c r="G60">
        <v>8</v>
      </c>
      <c r="I60">
        <v>0.33803806994137298</v>
      </c>
      <c r="J60">
        <v>17.662846374789201</v>
      </c>
      <c r="K60">
        <v>3.02680589009492</v>
      </c>
      <c r="L60">
        <v>3.1630217179530899E-2</v>
      </c>
      <c r="M60">
        <v>7.3440274370864797E-2</v>
      </c>
      <c r="N60">
        <v>-4.5547937936197096</v>
      </c>
      <c r="O60">
        <v>0.40443657315378201</v>
      </c>
      <c r="P60">
        <v>0.88925792894887201</v>
      </c>
      <c r="Q60">
        <v>1</v>
      </c>
      <c r="R60" t="s">
        <v>426</v>
      </c>
      <c r="S60" t="s">
        <v>427</v>
      </c>
      <c r="T60">
        <v>3.1630217179530899E-2</v>
      </c>
      <c r="U60">
        <v>7.3440274370864797E-2</v>
      </c>
      <c r="V60" t="b">
        <v>0</v>
      </c>
      <c r="W60" t="s">
        <v>429</v>
      </c>
    </row>
    <row r="61" spans="1:23" x14ac:dyDescent="0.2">
      <c r="A61" t="s">
        <v>128</v>
      </c>
      <c r="B61" t="s">
        <v>329</v>
      </c>
      <c r="C61">
        <v>1</v>
      </c>
      <c r="D61">
        <v>1</v>
      </c>
      <c r="E61">
        <v>2</v>
      </c>
      <c r="F61">
        <v>3</v>
      </c>
      <c r="G61">
        <v>14</v>
      </c>
      <c r="I61">
        <v>0.32531326212431499</v>
      </c>
      <c r="J61">
        <v>18.332706410808601</v>
      </c>
      <c r="K61">
        <v>2.4468163486916601</v>
      </c>
      <c r="L61">
        <v>6.1381899719359999E-2</v>
      </c>
      <c r="M61">
        <v>0.118087083269626</v>
      </c>
      <c r="N61">
        <v>-5.2912925267937503</v>
      </c>
      <c r="O61">
        <v>0.50033186483807301</v>
      </c>
      <c r="P61">
        <v>0.908541911470927</v>
      </c>
      <c r="Q61">
        <v>1</v>
      </c>
      <c r="R61" t="s">
        <v>426</v>
      </c>
      <c r="S61" t="s">
        <v>427</v>
      </c>
      <c r="T61">
        <v>6.1381899719359999E-2</v>
      </c>
      <c r="U61">
        <v>0.118087083269626</v>
      </c>
      <c r="V61" t="b">
        <v>0</v>
      </c>
      <c r="W61" t="s">
        <v>429</v>
      </c>
    </row>
    <row r="62" spans="1:23" x14ac:dyDescent="0.2">
      <c r="A62" t="s">
        <v>133</v>
      </c>
      <c r="B62" t="s">
        <v>334</v>
      </c>
      <c r="C62">
        <v>1</v>
      </c>
      <c r="D62">
        <v>1</v>
      </c>
      <c r="E62">
        <v>2</v>
      </c>
      <c r="F62">
        <v>3</v>
      </c>
      <c r="G62">
        <v>1</v>
      </c>
      <c r="I62">
        <v>0.32139490590881598</v>
      </c>
      <c r="J62">
        <v>14.337736462388699</v>
      </c>
      <c r="K62">
        <v>2.2872761987654302</v>
      </c>
      <c r="L62">
        <v>7.4303769502656394E-2</v>
      </c>
      <c r="M62">
        <v>0.13617726643642</v>
      </c>
      <c r="N62">
        <v>-5.4990434988622798</v>
      </c>
      <c r="O62">
        <v>0.52867963096065196</v>
      </c>
      <c r="P62">
        <v>0.91301933687301395</v>
      </c>
      <c r="Q62">
        <v>1</v>
      </c>
      <c r="R62" t="s">
        <v>426</v>
      </c>
      <c r="S62" t="s">
        <v>427</v>
      </c>
      <c r="T62">
        <v>7.4303769502656394E-2</v>
      </c>
      <c r="U62">
        <v>0.13617726643642</v>
      </c>
      <c r="V62" t="b">
        <v>0</v>
      </c>
      <c r="W62" t="s">
        <v>429</v>
      </c>
    </row>
    <row r="63" spans="1:23" x14ac:dyDescent="0.2">
      <c r="A63" t="s">
        <v>126</v>
      </c>
      <c r="B63" t="s">
        <v>327</v>
      </c>
      <c r="C63">
        <v>1</v>
      </c>
      <c r="D63">
        <v>1</v>
      </c>
      <c r="E63">
        <v>2</v>
      </c>
      <c r="F63">
        <v>3</v>
      </c>
      <c r="G63">
        <v>25</v>
      </c>
      <c r="I63">
        <v>0.32067702089341998</v>
      </c>
      <c r="J63">
        <v>19.7536864164049</v>
      </c>
      <c r="K63">
        <v>2.6120018053966301</v>
      </c>
      <c r="L63">
        <v>5.05546737761274E-2</v>
      </c>
      <c r="M63">
        <v>9.9146059250269397E-2</v>
      </c>
      <c r="N63">
        <v>-5.0779863936150997</v>
      </c>
      <c r="O63">
        <v>0.471852934351709</v>
      </c>
      <c r="P63">
        <v>0.90355429111754504</v>
      </c>
      <c r="Q63">
        <v>1</v>
      </c>
      <c r="R63" t="s">
        <v>426</v>
      </c>
      <c r="S63" t="s">
        <v>427</v>
      </c>
      <c r="T63">
        <v>5.05546737761274E-2</v>
      </c>
      <c r="U63">
        <v>9.9146059250269397E-2</v>
      </c>
      <c r="V63" t="b">
        <v>0</v>
      </c>
      <c r="W63" t="s">
        <v>429</v>
      </c>
    </row>
    <row r="64" spans="1:23" x14ac:dyDescent="0.2">
      <c r="A64" t="s">
        <v>177</v>
      </c>
      <c r="B64" t="s">
        <v>378</v>
      </c>
      <c r="C64">
        <v>1</v>
      </c>
      <c r="D64">
        <v>1</v>
      </c>
      <c r="E64">
        <v>2</v>
      </c>
      <c r="F64">
        <v>3</v>
      </c>
      <c r="G64">
        <v>3</v>
      </c>
      <c r="I64">
        <v>0.31502615366814302</v>
      </c>
      <c r="J64">
        <v>14.719401224371699</v>
      </c>
      <c r="K64">
        <v>1.22864599155377</v>
      </c>
      <c r="L64">
        <v>0.277197170088685</v>
      </c>
      <c r="M64">
        <v>0.36334719629226198</v>
      </c>
      <c r="N64">
        <v>-6.83195382419881</v>
      </c>
      <c r="O64">
        <v>0.73504174855967397</v>
      </c>
      <c r="P64">
        <v>0.93587309601781099</v>
      </c>
      <c r="Q64">
        <v>1</v>
      </c>
      <c r="R64" t="s">
        <v>426</v>
      </c>
      <c r="S64" t="s">
        <v>427</v>
      </c>
      <c r="T64">
        <v>0.277197170088685</v>
      </c>
      <c r="U64">
        <v>0.36334719629226198</v>
      </c>
      <c r="V64" t="b">
        <v>0</v>
      </c>
      <c r="W64" t="s">
        <v>429</v>
      </c>
    </row>
    <row r="65" spans="1:23" x14ac:dyDescent="0.2">
      <c r="A65" t="s">
        <v>139</v>
      </c>
      <c r="B65" t="s">
        <v>340</v>
      </c>
      <c r="C65">
        <v>1</v>
      </c>
      <c r="D65">
        <v>1</v>
      </c>
      <c r="E65">
        <v>2</v>
      </c>
      <c r="F65">
        <v>3</v>
      </c>
      <c r="G65">
        <v>3</v>
      </c>
      <c r="I65">
        <v>0.30002758374781502</v>
      </c>
      <c r="J65">
        <v>13.9916065183033</v>
      </c>
      <c r="K65">
        <v>2.1337571831336399</v>
      </c>
      <c r="L65">
        <v>8.9570214831181494E-2</v>
      </c>
      <c r="M65">
        <v>0.15597571893016099</v>
      </c>
      <c r="N65">
        <v>-5.6997602680543604</v>
      </c>
      <c r="O65">
        <v>0.55670914709288699</v>
      </c>
      <c r="P65">
        <v>0.91703535846546402</v>
      </c>
      <c r="Q65">
        <v>1</v>
      </c>
      <c r="R65" t="s">
        <v>426</v>
      </c>
      <c r="S65" t="s">
        <v>427</v>
      </c>
      <c r="T65">
        <v>8.9570214831181494E-2</v>
      </c>
      <c r="U65">
        <v>0.15597571893016099</v>
      </c>
      <c r="V65" t="b">
        <v>0</v>
      </c>
      <c r="W65" t="s">
        <v>429</v>
      </c>
    </row>
    <row r="66" spans="1:23" x14ac:dyDescent="0.2">
      <c r="A66" t="s">
        <v>178</v>
      </c>
      <c r="B66" t="s">
        <v>379</v>
      </c>
      <c r="C66">
        <v>1</v>
      </c>
      <c r="D66">
        <v>1</v>
      </c>
      <c r="E66">
        <v>2</v>
      </c>
      <c r="F66">
        <v>3</v>
      </c>
      <c r="G66">
        <v>1</v>
      </c>
      <c r="I66">
        <v>0.29153507462190997</v>
      </c>
      <c r="J66">
        <v>15.8031933917453</v>
      </c>
      <c r="K66">
        <v>1.2239563073991899</v>
      </c>
      <c r="L66">
        <v>0.27880601695693402</v>
      </c>
      <c r="M66">
        <v>0.36334719629226198</v>
      </c>
      <c r="N66">
        <v>-6.8372211071787703</v>
      </c>
      <c r="O66">
        <v>0.736015270479915</v>
      </c>
      <c r="P66">
        <v>0.93595248367464901</v>
      </c>
      <c r="Q66">
        <v>1</v>
      </c>
      <c r="R66" t="s">
        <v>426</v>
      </c>
      <c r="S66" t="s">
        <v>427</v>
      </c>
      <c r="T66">
        <v>0.27880601695693402</v>
      </c>
      <c r="U66">
        <v>0.36334719629226198</v>
      </c>
      <c r="V66" t="b">
        <v>0</v>
      </c>
      <c r="W66" t="s">
        <v>429</v>
      </c>
    </row>
    <row r="67" spans="1:23" x14ac:dyDescent="0.2">
      <c r="A67" t="s">
        <v>156</v>
      </c>
      <c r="B67" t="s">
        <v>357</v>
      </c>
      <c r="C67">
        <v>1</v>
      </c>
      <c r="D67">
        <v>1</v>
      </c>
      <c r="E67">
        <v>2</v>
      </c>
      <c r="F67">
        <v>3</v>
      </c>
      <c r="G67">
        <v>3</v>
      </c>
      <c r="I67">
        <v>0.29109555013507898</v>
      </c>
      <c r="J67">
        <v>16.668128023139801</v>
      </c>
      <c r="K67">
        <v>1.7240766359833</v>
      </c>
      <c r="L67">
        <v>0.14908354534670501</v>
      </c>
      <c r="M67">
        <v>0.22642764030101101</v>
      </c>
      <c r="N67">
        <v>-6.2312092045517797</v>
      </c>
      <c r="O67">
        <v>0.63486441625839296</v>
      </c>
      <c r="P67">
        <v>0.92649805318765999</v>
      </c>
      <c r="Q67">
        <v>1</v>
      </c>
      <c r="R67" t="s">
        <v>426</v>
      </c>
      <c r="S67" t="s">
        <v>427</v>
      </c>
      <c r="T67">
        <v>0.14908354534670501</v>
      </c>
      <c r="U67">
        <v>0.22642764030101101</v>
      </c>
      <c r="V67" t="b">
        <v>0</v>
      </c>
      <c r="W67" t="s">
        <v>429</v>
      </c>
    </row>
    <row r="68" spans="1:23" x14ac:dyDescent="0.2">
      <c r="A68" t="s">
        <v>185</v>
      </c>
      <c r="B68" t="s">
        <v>386</v>
      </c>
      <c r="C68">
        <v>1</v>
      </c>
      <c r="D68">
        <v>1</v>
      </c>
      <c r="E68">
        <v>2</v>
      </c>
      <c r="F68">
        <v>3</v>
      </c>
      <c r="G68">
        <v>1</v>
      </c>
      <c r="I68">
        <v>0.27979110643904698</v>
      </c>
      <c r="J68">
        <v>13.408366314382199</v>
      </c>
      <c r="K68">
        <v>1.0438113868350001</v>
      </c>
      <c r="L68">
        <v>0.34730066282171601</v>
      </c>
      <c r="M68">
        <v>0.43305391290115203</v>
      </c>
      <c r="N68">
        <v>-7.0309604291604604</v>
      </c>
      <c r="O68">
        <v>0.77371841522836104</v>
      </c>
      <c r="P68">
        <v>0.93888275812570499</v>
      </c>
      <c r="Q68">
        <v>1</v>
      </c>
      <c r="R68" t="s">
        <v>426</v>
      </c>
      <c r="S68" t="s">
        <v>427</v>
      </c>
      <c r="T68">
        <v>0.34730066282171601</v>
      </c>
      <c r="U68">
        <v>0.43305391290115203</v>
      </c>
      <c r="V68" t="b">
        <v>0</v>
      </c>
      <c r="W68" t="s">
        <v>429</v>
      </c>
    </row>
    <row r="69" spans="1:23" x14ac:dyDescent="0.2">
      <c r="A69" t="s">
        <v>140</v>
      </c>
      <c r="B69" t="s">
        <v>341</v>
      </c>
      <c r="C69">
        <v>1</v>
      </c>
      <c r="D69">
        <v>1</v>
      </c>
      <c r="E69">
        <v>2</v>
      </c>
      <c r="F69">
        <v>3</v>
      </c>
      <c r="G69">
        <v>11</v>
      </c>
      <c r="I69">
        <v>0.26544048794668001</v>
      </c>
      <c r="J69">
        <v>18.0205136319952</v>
      </c>
      <c r="K69">
        <v>2.1237383978295301</v>
      </c>
      <c r="L69">
        <v>9.0677655713943206E-2</v>
      </c>
      <c r="M69">
        <v>0.15655458507877401</v>
      </c>
      <c r="N69">
        <v>-5.7128646316156697</v>
      </c>
      <c r="O69">
        <v>0.55856325254196804</v>
      </c>
      <c r="P69">
        <v>0.91728797444035004</v>
      </c>
      <c r="Q69">
        <v>1</v>
      </c>
      <c r="R69" t="s">
        <v>426</v>
      </c>
      <c r="S69" t="s">
        <v>427</v>
      </c>
      <c r="T69">
        <v>9.0677655713943206E-2</v>
      </c>
      <c r="U69">
        <v>0.15655458507877401</v>
      </c>
      <c r="V69" t="b">
        <v>0</v>
      </c>
      <c r="W69" t="s">
        <v>429</v>
      </c>
    </row>
    <row r="70" spans="1:23" x14ac:dyDescent="0.2">
      <c r="A70" t="s">
        <v>146</v>
      </c>
      <c r="B70" t="s">
        <v>347</v>
      </c>
      <c r="C70">
        <v>1</v>
      </c>
      <c r="D70">
        <v>1</v>
      </c>
      <c r="E70">
        <v>2</v>
      </c>
      <c r="F70">
        <v>3</v>
      </c>
      <c r="G70">
        <v>2</v>
      </c>
      <c r="I70">
        <v>0.25246866950178398</v>
      </c>
      <c r="J70">
        <v>16.493646459193101</v>
      </c>
      <c r="K70">
        <v>2.0661918276572901</v>
      </c>
      <c r="L70">
        <v>9.7328841234772298E-2</v>
      </c>
      <c r="M70">
        <v>0.15984086121482899</v>
      </c>
      <c r="N70">
        <v>-5.78810627114167</v>
      </c>
      <c r="O70">
        <v>0.56927071784653205</v>
      </c>
      <c r="P70">
        <v>0.91871725787991798</v>
      </c>
      <c r="Q70">
        <v>1</v>
      </c>
      <c r="R70" t="s">
        <v>426</v>
      </c>
      <c r="S70" t="s">
        <v>427</v>
      </c>
      <c r="T70">
        <v>9.7328841234772298E-2</v>
      </c>
      <c r="U70">
        <v>0.15984086121482899</v>
      </c>
      <c r="V70" t="b">
        <v>0</v>
      </c>
      <c r="W70" t="s">
        <v>429</v>
      </c>
    </row>
    <row r="71" spans="1:23" x14ac:dyDescent="0.2">
      <c r="A71" t="s">
        <v>168</v>
      </c>
      <c r="B71" t="s">
        <v>369</v>
      </c>
      <c r="C71">
        <v>1</v>
      </c>
      <c r="D71">
        <v>1</v>
      </c>
      <c r="E71">
        <v>2</v>
      </c>
      <c r="F71">
        <v>3</v>
      </c>
      <c r="G71">
        <v>1</v>
      </c>
      <c r="I71">
        <v>0.23649027846252599</v>
      </c>
      <c r="J71">
        <v>16.4667878123681</v>
      </c>
      <c r="K71">
        <v>1.44415475343345</v>
      </c>
      <c r="L71">
        <v>0.21194211414268399</v>
      </c>
      <c r="M71">
        <v>0.29525729004704898</v>
      </c>
      <c r="N71">
        <v>-6.5799750327050797</v>
      </c>
      <c r="O71">
        <v>0.690786632240735</v>
      </c>
      <c r="P71">
        <v>0.93204400006156096</v>
      </c>
      <c r="Q71">
        <v>1</v>
      </c>
      <c r="R71" t="s">
        <v>426</v>
      </c>
      <c r="S71" t="s">
        <v>427</v>
      </c>
      <c r="T71">
        <v>0.21194211414268399</v>
      </c>
      <c r="U71">
        <v>0.29525729004704898</v>
      </c>
      <c r="V71" t="b">
        <v>0</v>
      </c>
      <c r="W71" t="s">
        <v>429</v>
      </c>
    </row>
    <row r="72" spans="1:23" x14ac:dyDescent="0.2">
      <c r="A72" t="s">
        <v>179</v>
      </c>
      <c r="B72" t="s">
        <v>380</v>
      </c>
      <c r="C72">
        <v>1</v>
      </c>
      <c r="D72">
        <v>1</v>
      </c>
      <c r="E72">
        <v>2</v>
      </c>
      <c r="F72">
        <v>3</v>
      </c>
      <c r="G72">
        <v>4</v>
      </c>
      <c r="I72">
        <v>0.23143225809728199</v>
      </c>
      <c r="J72">
        <v>16.068054049710099</v>
      </c>
      <c r="K72">
        <v>1.1968810335903901</v>
      </c>
      <c r="L72">
        <v>0.28826183124740801</v>
      </c>
      <c r="M72">
        <v>0.37326211482036198</v>
      </c>
      <c r="N72">
        <v>-6.8674257559001104</v>
      </c>
      <c r="O72">
        <v>0.74164401759688403</v>
      </c>
      <c r="P72">
        <v>0.93640766401081199</v>
      </c>
      <c r="Q72">
        <v>1</v>
      </c>
      <c r="R72" t="s">
        <v>426</v>
      </c>
      <c r="S72" t="s">
        <v>427</v>
      </c>
      <c r="T72">
        <v>0.28826183124740801</v>
      </c>
      <c r="U72">
        <v>0.37326211482036198</v>
      </c>
      <c r="V72" t="b">
        <v>0</v>
      </c>
      <c r="W72" t="s">
        <v>429</v>
      </c>
    </row>
    <row r="73" spans="1:23" x14ac:dyDescent="0.2">
      <c r="A73" t="s">
        <v>199</v>
      </c>
      <c r="B73" t="s">
        <v>400</v>
      </c>
      <c r="C73">
        <v>1</v>
      </c>
      <c r="D73">
        <v>1</v>
      </c>
      <c r="E73">
        <v>2</v>
      </c>
      <c r="F73">
        <v>3</v>
      </c>
      <c r="G73">
        <v>2</v>
      </c>
      <c r="I73">
        <v>0.230267877912185</v>
      </c>
      <c r="J73">
        <v>14.8065972902053</v>
      </c>
      <c r="K73">
        <v>0.61382244792454899</v>
      </c>
      <c r="L73">
        <v>0.56784018658702895</v>
      </c>
      <c r="M73">
        <v>0.65172566869647697</v>
      </c>
      <c r="N73">
        <v>-7.4043861123933299</v>
      </c>
      <c r="O73">
        <v>0.86573732294629802</v>
      </c>
      <c r="P73">
        <v>0.94502174182514698</v>
      </c>
      <c r="Q73">
        <v>1</v>
      </c>
      <c r="R73" t="s">
        <v>426</v>
      </c>
      <c r="S73" t="s">
        <v>427</v>
      </c>
      <c r="T73">
        <v>0.56784018658702895</v>
      </c>
      <c r="U73">
        <v>0.65172566869647697</v>
      </c>
      <c r="V73" t="b">
        <v>0</v>
      </c>
      <c r="W73" t="s">
        <v>429</v>
      </c>
    </row>
    <row r="74" spans="1:23" x14ac:dyDescent="0.2">
      <c r="A74" t="s">
        <v>166</v>
      </c>
      <c r="B74" t="s">
        <v>367</v>
      </c>
      <c r="C74">
        <v>1</v>
      </c>
      <c r="D74">
        <v>1</v>
      </c>
      <c r="E74">
        <v>2</v>
      </c>
      <c r="F74">
        <v>3</v>
      </c>
      <c r="G74">
        <v>1</v>
      </c>
      <c r="I74">
        <v>0.229174071947856</v>
      </c>
      <c r="J74">
        <v>13.1963892012472</v>
      </c>
      <c r="K74">
        <v>1.4742590242586</v>
      </c>
      <c r="L74">
        <v>0.20408727463308701</v>
      </c>
      <c r="M74">
        <v>0.28829111521596901</v>
      </c>
      <c r="N74">
        <v>-6.5434404914927899</v>
      </c>
      <c r="O74">
        <v>0.68468389723268597</v>
      </c>
      <c r="P74">
        <v>0.93147979673102299</v>
      </c>
      <c r="Q74">
        <v>1</v>
      </c>
      <c r="R74" t="s">
        <v>426</v>
      </c>
      <c r="S74" t="s">
        <v>427</v>
      </c>
      <c r="T74">
        <v>0.20408727463308701</v>
      </c>
      <c r="U74">
        <v>0.28829111521596901</v>
      </c>
      <c r="V74" t="b">
        <v>0</v>
      </c>
      <c r="W74" t="s">
        <v>429</v>
      </c>
    </row>
    <row r="75" spans="1:23" x14ac:dyDescent="0.2">
      <c r="A75" t="s">
        <v>148</v>
      </c>
      <c r="B75" t="s">
        <v>349</v>
      </c>
      <c r="C75">
        <v>1</v>
      </c>
      <c r="D75">
        <v>1</v>
      </c>
      <c r="E75">
        <v>2</v>
      </c>
      <c r="F75">
        <v>3</v>
      </c>
      <c r="G75">
        <v>4</v>
      </c>
      <c r="I75">
        <v>0.22787375876892599</v>
      </c>
      <c r="J75">
        <v>18.667114857254901</v>
      </c>
      <c r="K75">
        <v>1.96848731409519</v>
      </c>
      <c r="L75">
        <v>0.109837841250725</v>
      </c>
      <c r="M75">
        <v>0.17749795146117101</v>
      </c>
      <c r="N75">
        <v>-5.9156116611451601</v>
      </c>
      <c r="O75">
        <v>0.587671446917303</v>
      </c>
      <c r="P75">
        <v>0.92106141856519497</v>
      </c>
      <c r="Q75">
        <v>1</v>
      </c>
      <c r="R75" t="s">
        <v>426</v>
      </c>
      <c r="S75" t="s">
        <v>427</v>
      </c>
      <c r="T75">
        <v>0.109837841250725</v>
      </c>
      <c r="U75">
        <v>0.17749795146117101</v>
      </c>
      <c r="V75" t="b">
        <v>0</v>
      </c>
      <c r="W75" t="s">
        <v>429</v>
      </c>
    </row>
    <row r="76" spans="1:23" x14ac:dyDescent="0.2">
      <c r="A76" t="s">
        <v>152</v>
      </c>
      <c r="B76" t="s">
        <v>353</v>
      </c>
      <c r="C76">
        <v>1</v>
      </c>
      <c r="D76">
        <v>1</v>
      </c>
      <c r="E76">
        <v>2</v>
      </c>
      <c r="F76">
        <v>3</v>
      </c>
      <c r="G76">
        <v>8</v>
      </c>
      <c r="I76">
        <v>0.20336555767679301</v>
      </c>
      <c r="J76">
        <v>16.531104159013999</v>
      </c>
      <c r="K76">
        <v>1.788921676245</v>
      </c>
      <c r="L76">
        <v>0.137433066734724</v>
      </c>
      <c r="M76">
        <v>0.215205267290033</v>
      </c>
      <c r="N76">
        <v>-6.1481620966183996</v>
      </c>
      <c r="O76">
        <v>0.62218732969123902</v>
      </c>
      <c r="P76">
        <v>0.92511260039756005</v>
      </c>
      <c r="Q76">
        <v>1</v>
      </c>
      <c r="R76" t="s">
        <v>426</v>
      </c>
      <c r="S76" t="s">
        <v>427</v>
      </c>
      <c r="T76">
        <v>0.137433066734724</v>
      </c>
      <c r="U76">
        <v>0.215205267290033</v>
      </c>
      <c r="V76" t="b">
        <v>0</v>
      </c>
      <c r="W76" t="s">
        <v>429</v>
      </c>
    </row>
    <row r="77" spans="1:23" x14ac:dyDescent="0.2">
      <c r="A77" t="s">
        <v>158</v>
      </c>
      <c r="B77" t="s">
        <v>359</v>
      </c>
      <c r="C77">
        <v>1</v>
      </c>
      <c r="D77">
        <v>1</v>
      </c>
      <c r="E77">
        <v>2</v>
      </c>
      <c r="F77">
        <v>3</v>
      </c>
      <c r="G77">
        <v>7</v>
      </c>
      <c r="I77">
        <v>0.201736233526944</v>
      </c>
      <c r="J77">
        <v>17.3294304773687</v>
      </c>
      <c r="K77">
        <v>1.6577732779554</v>
      </c>
      <c r="L77">
        <v>0.162039470090941</v>
      </c>
      <c r="M77">
        <v>0.24245905895089001</v>
      </c>
      <c r="N77">
        <v>-6.3154086731880303</v>
      </c>
      <c r="O77">
        <v>0.64793823082790203</v>
      </c>
      <c r="P77">
        <v>0.92787417425766905</v>
      </c>
      <c r="Q77">
        <v>1</v>
      </c>
      <c r="R77" t="s">
        <v>426</v>
      </c>
      <c r="S77" t="s">
        <v>427</v>
      </c>
      <c r="T77">
        <v>0.162039470090941</v>
      </c>
      <c r="U77">
        <v>0.24245905895089001</v>
      </c>
      <c r="V77" t="b">
        <v>0</v>
      </c>
      <c r="W77" t="s">
        <v>429</v>
      </c>
    </row>
    <row r="78" spans="1:23" x14ac:dyDescent="0.2">
      <c r="A78" t="s">
        <v>181</v>
      </c>
      <c r="B78" t="s">
        <v>382</v>
      </c>
      <c r="C78">
        <v>1</v>
      </c>
      <c r="D78">
        <v>1</v>
      </c>
      <c r="E78">
        <v>2</v>
      </c>
      <c r="F78">
        <v>3</v>
      </c>
      <c r="G78">
        <v>5</v>
      </c>
      <c r="I78">
        <v>0.197858090796803</v>
      </c>
      <c r="J78">
        <v>17.153915789364699</v>
      </c>
      <c r="K78">
        <v>1.12285234733866</v>
      </c>
      <c r="L78">
        <v>0.31560661375673998</v>
      </c>
      <c r="M78">
        <v>0.40107712785553501</v>
      </c>
      <c r="N78">
        <v>-6.94812483570918</v>
      </c>
      <c r="O78">
        <v>0.75710393460360503</v>
      </c>
      <c r="P78">
        <v>0.93762521094016404</v>
      </c>
      <c r="Q78">
        <v>1</v>
      </c>
      <c r="R78" t="s">
        <v>426</v>
      </c>
      <c r="S78" t="s">
        <v>427</v>
      </c>
      <c r="T78">
        <v>0.31560661375673998</v>
      </c>
      <c r="U78">
        <v>0.40107712785553501</v>
      </c>
      <c r="V78" t="b">
        <v>0</v>
      </c>
      <c r="W78" t="s">
        <v>429</v>
      </c>
    </row>
    <row r="79" spans="1:23" x14ac:dyDescent="0.2">
      <c r="A79" t="s">
        <v>163</v>
      </c>
      <c r="B79" t="s">
        <v>364</v>
      </c>
      <c r="C79">
        <v>1</v>
      </c>
      <c r="D79">
        <v>1</v>
      </c>
      <c r="E79">
        <v>2</v>
      </c>
      <c r="F79">
        <v>3</v>
      </c>
      <c r="G79">
        <v>6</v>
      </c>
      <c r="I79">
        <v>0.19644215360518499</v>
      </c>
      <c r="J79">
        <v>15.6744063612887</v>
      </c>
      <c r="K79">
        <v>1.5443429100994199</v>
      </c>
      <c r="L79">
        <v>0.18688604284354801</v>
      </c>
      <c r="M79">
        <v>0.26964986181711897</v>
      </c>
      <c r="N79">
        <v>-6.4573560225519104</v>
      </c>
      <c r="O79">
        <v>0.67055656672852504</v>
      </c>
      <c r="P79">
        <v>0.93013706182943601</v>
      </c>
      <c r="Q79">
        <v>1</v>
      </c>
      <c r="R79" t="s">
        <v>426</v>
      </c>
      <c r="S79" t="s">
        <v>427</v>
      </c>
      <c r="T79">
        <v>0.18688604284354801</v>
      </c>
      <c r="U79">
        <v>0.26964986181711897</v>
      </c>
      <c r="V79" t="b">
        <v>0</v>
      </c>
      <c r="W79" t="s">
        <v>429</v>
      </c>
    </row>
    <row r="80" spans="1:23" x14ac:dyDescent="0.2">
      <c r="A80" t="s">
        <v>155</v>
      </c>
      <c r="B80" t="s">
        <v>356</v>
      </c>
      <c r="C80">
        <v>1</v>
      </c>
      <c r="D80">
        <v>1</v>
      </c>
      <c r="E80">
        <v>2</v>
      </c>
      <c r="F80">
        <v>3</v>
      </c>
      <c r="G80">
        <v>2</v>
      </c>
      <c r="I80">
        <v>0.19528249130183001</v>
      </c>
      <c r="J80">
        <v>15.669500922288099</v>
      </c>
      <c r="K80">
        <v>1.7244668917185999</v>
      </c>
      <c r="L80">
        <v>0.14901048823089499</v>
      </c>
      <c r="M80">
        <v>0.22642764030101101</v>
      </c>
      <c r="N80">
        <v>-6.2307113374174099</v>
      </c>
      <c r="O80">
        <v>0.63478779583842404</v>
      </c>
      <c r="P80">
        <v>0.926489833497261</v>
      </c>
      <c r="Q80">
        <v>1</v>
      </c>
      <c r="R80" t="s">
        <v>426</v>
      </c>
      <c r="S80" t="s">
        <v>427</v>
      </c>
      <c r="T80">
        <v>0.14901048823089499</v>
      </c>
      <c r="U80">
        <v>0.22642764030101101</v>
      </c>
      <c r="V80" t="b">
        <v>0</v>
      </c>
      <c r="W80" t="s">
        <v>429</v>
      </c>
    </row>
    <row r="81" spans="1:23" x14ac:dyDescent="0.2">
      <c r="A81" t="s">
        <v>165</v>
      </c>
      <c r="B81" t="s">
        <v>366</v>
      </c>
      <c r="C81">
        <v>1</v>
      </c>
      <c r="D81">
        <v>1</v>
      </c>
      <c r="E81">
        <v>2</v>
      </c>
      <c r="F81">
        <v>3</v>
      </c>
      <c r="G81">
        <v>3</v>
      </c>
      <c r="I81">
        <v>0.17596838925719999</v>
      </c>
      <c r="J81">
        <v>17.369107467968401</v>
      </c>
      <c r="K81">
        <v>1.4843897414265399</v>
      </c>
      <c r="L81">
        <v>0.20150818914117</v>
      </c>
      <c r="M81">
        <v>0.28665249441208601</v>
      </c>
      <c r="N81">
        <v>-6.5310835354046901</v>
      </c>
      <c r="O81">
        <v>0.68263479525325499</v>
      </c>
      <c r="P81">
        <v>0.93128824860080195</v>
      </c>
      <c r="Q81">
        <v>1</v>
      </c>
      <c r="R81" t="s">
        <v>426</v>
      </c>
      <c r="S81" t="s">
        <v>427</v>
      </c>
      <c r="T81">
        <v>0.20150818914117</v>
      </c>
      <c r="U81">
        <v>0.28665249441208601</v>
      </c>
      <c r="V81" t="b">
        <v>0</v>
      </c>
      <c r="W81" t="s">
        <v>429</v>
      </c>
    </row>
    <row r="82" spans="1:23" x14ac:dyDescent="0.2">
      <c r="A82" t="s">
        <v>172</v>
      </c>
      <c r="B82" t="s">
        <v>373</v>
      </c>
      <c r="C82">
        <v>1</v>
      </c>
      <c r="D82">
        <v>1</v>
      </c>
      <c r="E82">
        <v>2</v>
      </c>
      <c r="F82">
        <v>3</v>
      </c>
      <c r="G82">
        <v>2</v>
      </c>
      <c r="I82">
        <v>0.16010262306369999</v>
      </c>
      <c r="J82">
        <v>16.978135245962999</v>
      </c>
      <c r="K82">
        <v>1.36483945232259</v>
      </c>
      <c r="L82">
        <v>0.23405746614294901</v>
      </c>
      <c r="M82">
        <v>0.31731280644882998</v>
      </c>
      <c r="N82">
        <v>-6.6747955474077596</v>
      </c>
      <c r="O82">
        <v>0.70696103612396299</v>
      </c>
      <c r="P82">
        <v>0.93349535211657597</v>
      </c>
      <c r="Q82">
        <v>1</v>
      </c>
      <c r="R82" t="s">
        <v>426</v>
      </c>
      <c r="S82" t="s">
        <v>427</v>
      </c>
      <c r="T82">
        <v>0.23405746614294901</v>
      </c>
      <c r="U82">
        <v>0.31731280644882998</v>
      </c>
      <c r="V82" t="b">
        <v>0</v>
      </c>
      <c r="W82" t="s">
        <v>429</v>
      </c>
    </row>
    <row r="83" spans="1:23" x14ac:dyDescent="0.2">
      <c r="A83" t="s">
        <v>176</v>
      </c>
      <c r="B83" t="s">
        <v>377</v>
      </c>
      <c r="C83">
        <v>1</v>
      </c>
      <c r="D83">
        <v>1</v>
      </c>
      <c r="E83">
        <v>2</v>
      </c>
      <c r="F83">
        <v>3</v>
      </c>
      <c r="G83">
        <v>7</v>
      </c>
      <c r="I83">
        <v>0.15608176447657801</v>
      </c>
      <c r="J83">
        <v>18.113499021910101</v>
      </c>
      <c r="K83">
        <v>1.2611374576654499</v>
      </c>
      <c r="L83">
        <v>0.266282150678746</v>
      </c>
      <c r="M83">
        <v>0.35156205514448802</v>
      </c>
      <c r="N83">
        <v>-6.7951817267892798</v>
      </c>
      <c r="O83">
        <v>0.72830867571947899</v>
      </c>
      <c r="P83">
        <v>0.935318600967597</v>
      </c>
      <c r="Q83">
        <v>1</v>
      </c>
      <c r="R83" t="s">
        <v>426</v>
      </c>
      <c r="S83" t="s">
        <v>427</v>
      </c>
      <c r="T83">
        <v>0.266282150678746</v>
      </c>
      <c r="U83">
        <v>0.35156205514448802</v>
      </c>
      <c r="V83" t="b">
        <v>0</v>
      </c>
      <c r="W83" t="s">
        <v>429</v>
      </c>
    </row>
    <row r="84" spans="1:23" x14ac:dyDescent="0.2">
      <c r="A84" t="s">
        <v>186</v>
      </c>
      <c r="B84" t="s">
        <v>387</v>
      </c>
      <c r="C84">
        <v>1</v>
      </c>
      <c r="D84">
        <v>1</v>
      </c>
      <c r="E84">
        <v>2</v>
      </c>
      <c r="F84">
        <v>3</v>
      </c>
      <c r="G84">
        <v>1</v>
      </c>
      <c r="I84">
        <v>0.136643564736737</v>
      </c>
      <c r="J84">
        <v>15.1500991584328</v>
      </c>
      <c r="K84">
        <v>1.0285350996811899</v>
      </c>
      <c r="L84">
        <v>0.35373242519549503</v>
      </c>
      <c r="M84">
        <v>0.43814511914520798</v>
      </c>
      <c r="N84">
        <v>-7.0465421834489499</v>
      </c>
      <c r="O84">
        <v>0.77694175906157004</v>
      </c>
      <c r="P84">
        <v>0.93912088225998802</v>
      </c>
      <c r="Q84">
        <v>1</v>
      </c>
      <c r="R84" t="s">
        <v>426</v>
      </c>
      <c r="S84" t="s">
        <v>427</v>
      </c>
      <c r="T84">
        <v>0.35373242519549503</v>
      </c>
      <c r="U84">
        <v>0.43814511914520798</v>
      </c>
      <c r="V84" t="b">
        <v>0</v>
      </c>
      <c r="W84" t="s">
        <v>429</v>
      </c>
    </row>
    <row r="85" spans="1:23" x14ac:dyDescent="0.2">
      <c r="A85" t="s">
        <v>198</v>
      </c>
      <c r="B85" t="s">
        <v>399</v>
      </c>
      <c r="C85">
        <v>1</v>
      </c>
      <c r="D85">
        <v>1</v>
      </c>
      <c r="E85">
        <v>2</v>
      </c>
      <c r="F85">
        <v>3</v>
      </c>
      <c r="G85">
        <v>2</v>
      </c>
      <c r="I85">
        <v>0.132632589927203</v>
      </c>
      <c r="J85">
        <v>14.450144132859499</v>
      </c>
      <c r="K85">
        <v>0.63942877991781599</v>
      </c>
      <c r="L85">
        <v>0.55242314728504305</v>
      </c>
      <c r="M85">
        <v>0.63765414715187896</v>
      </c>
      <c r="N85">
        <v>-7.3864714400243496</v>
      </c>
      <c r="O85">
        <v>0.86019291570369605</v>
      </c>
      <c r="P85">
        <v>0.94468697827410397</v>
      </c>
      <c r="Q85">
        <v>1</v>
      </c>
      <c r="R85" t="s">
        <v>426</v>
      </c>
      <c r="S85" t="s">
        <v>427</v>
      </c>
      <c r="T85">
        <v>0.55242314728504305</v>
      </c>
      <c r="U85">
        <v>0.63765414715187896</v>
      </c>
      <c r="V85" t="b">
        <v>0</v>
      </c>
      <c r="W85" t="s">
        <v>429</v>
      </c>
    </row>
    <row r="86" spans="1:23" x14ac:dyDescent="0.2">
      <c r="A86" t="s">
        <v>187</v>
      </c>
      <c r="B86" t="s">
        <v>388</v>
      </c>
      <c r="C86">
        <v>1</v>
      </c>
      <c r="D86">
        <v>1</v>
      </c>
      <c r="E86">
        <v>2</v>
      </c>
      <c r="F86">
        <v>3</v>
      </c>
      <c r="G86">
        <v>2</v>
      </c>
      <c r="I86">
        <v>0.13084722307265301</v>
      </c>
      <c r="J86">
        <v>14.7592282974403</v>
      </c>
      <c r="K86">
        <v>1.02385793255881</v>
      </c>
      <c r="L86">
        <v>0.35572177990006998</v>
      </c>
      <c r="M86">
        <v>0.43814511914520798</v>
      </c>
      <c r="N86">
        <v>-7.0512839334844699</v>
      </c>
      <c r="O86">
        <v>0.777929427017229</v>
      </c>
      <c r="P86">
        <v>0.93919347516567198</v>
      </c>
      <c r="Q86">
        <v>1</v>
      </c>
      <c r="R86" t="s">
        <v>426</v>
      </c>
      <c r="S86" t="s">
        <v>427</v>
      </c>
      <c r="T86">
        <v>0.35572177990006998</v>
      </c>
      <c r="U86">
        <v>0.43814511914520798</v>
      </c>
      <c r="V86" t="b">
        <v>0</v>
      </c>
      <c r="W86" t="s">
        <v>429</v>
      </c>
    </row>
    <row r="87" spans="1:23" x14ac:dyDescent="0.2">
      <c r="A87" t="s">
        <v>191</v>
      </c>
      <c r="B87" t="s">
        <v>392</v>
      </c>
      <c r="C87">
        <v>1</v>
      </c>
      <c r="D87">
        <v>1</v>
      </c>
      <c r="E87">
        <v>2</v>
      </c>
      <c r="F87">
        <v>3</v>
      </c>
      <c r="G87">
        <v>2</v>
      </c>
      <c r="I87">
        <v>0.105322289051641</v>
      </c>
      <c r="J87">
        <v>13.961343908952401</v>
      </c>
      <c r="K87">
        <v>0.77426916942190904</v>
      </c>
      <c r="L87">
        <v>0.47592472384664503</v>
      </c>
      <c r="M87">
        <v>0.57224282272037097</v>
      </c>
      <c r="N87">
        <v>-7.2823304579024803</v>
      </c>
      <c r="O87">
        <v>0.83111641342783305</v>
      </c>
      <c r="P87">
        <v>0.94286242723223901</v>
      </c>
      <c r="Q87">
        <v>1</v>
      </c>
      <c r="R87" t="s">
        <v>426</v>
      </c>
      <c r="S87" t="s">
        <v>427</v>
      </c>
      <c r="T87">
        <v>0.47592472384664503</v>
      </c>
      <c r="U87">
        <v>0.57224282272037097</v>
      </c>
      <c r="V87" t="b">
        <v>0</v>
      </c>
      <c r="W87" t="s">
        <v>429</v>
      </c>
    </row>
    <row r="88" spans="1:23" x14ac:dyDescent="0.2">
      <c r="A88" t="s">
        <v>193</v>
      </c>
      <c r="B88" t="s">
        <v>394</v>
      </c>
      <c r="C88">
        <v>1</v>
      </c>
      <c r="D88">
        <v>1</v>
      </c>
      <c r="E88">
        <v>2</v>
      </c>
      <c r="F88">
        <v>3</v>
      </c>
      <c r="G88">
        <v>2</v>
      </c>
      <c r="I88">
        <v>0.101537390872645</v>
      </c>
      <c r="J88">
        <v>14.146028218408301</v>
      </c>
      <c r="K88">
        <v>0.68832357333736405</v>
      </c>
      <c r="L88">
        <v>0.523763189512778</v>
      </c>
      <c r="M88">
        <v>0.622353907538713</v>
      </c>
      <c r="N88">
        <v>-7.3505729079169102</v>
      </c>
      <c r="O88">
        <v>0.84962532281284897</v>
      </c>
      <c r="P88">
        <v>0.94403749906041601</v>
      </c>
      <c r="Q88">
        <v>1</v>
      </c>
      <c r="R88" t="s">
        <v>426</v>
      </c>
      <c r="S88" t="s">
        <v>427</v>
      </c>
      <c r="T88">
        <v>0.523763189512778</v>
      </c>
      <c r="U88">
        <v>0.622353907538713</v>
      </c>
      <c r="V88" t="b">
        <v>0</v>
      </c>
      <c r="W88" t="s">
        <v>429</v>
      </c>
    </row>
    <row r="89" spans="1:23" x14ac:dyDescent="0.2">
      <c r="A89" t="s">
        <v>196</v>
      </c>
      <c r="B89" t="s">
        <v>397</v>
      </c>
      <c r="C89">
        <v>1</v>
      </c>
      <c r="D89">
        <v>1</v>
      </c>
      <c r="E89">
        <v>2</v>
      </c>
      <c r="F89">
        <v>3</v>
      </c>
      <c r="G89">
        <v>1</v>
      </c>
      <c r="I89">
        <v>0.101146035229206</v>
      </c>
      <c r="J89">
        <v>17.062047205486898</v>
      </c>
      <c r="K89">
        <v>0.67034001394808096</v>
      </c>
      <c r="L89">
        <v>0.53418430249397297</v>
      </c>
      <c r="M89">
        <v>0.62321539894421396</v>
      </c>
      <c r="N89">
        <v>-7.3640304947824999</v>
      </c>
      <c r="O89">
        <v>0.85350905996725901</v>
      </c>
      <c r="P89">
        <v>0.94427795674486004</v>
      </c>
      <c r="Q89">
        <v>1</v>
      </c>
      <c r="R89" t="s">
        <v>426</v>
      </c>
      <c r="S89" t="s">
        <v>427</v>
      </c>
      <c r="T89">
        <v>0.53418430249397297</v>
      </c>
      <c r="U89">
        <v>0.62321539894421396</v>
      </c>
      <c r="V89" t="b">
        <v>0</v>
      </c>
      <c r="W89" t="s">
        <v>429</v>
      </c>
    </row>
    <row r="90" spans="1:23" x14ac:dyDescent="0.2">
      <c r="A90" t="s">
        <v>215</v>
      </c>
      <c r="B90" t="s">
        <v>415</v>
      </c>
      <c r="C90">
        <v>1</v>
      </c>
      <c r="D90">
        <v>1</v>
      </c>
      <c r="E90">
        <v>2</v>
      </c>
      <c r="F90">
        <v>3</v>
      </c>
      <c r="G90">
        <v>1</v>
      </c>
      <c r="I90">
        <v>9.4692192044810497E-2</v>
      </c>
      <c r="J90">
        <v>15.334793566274699</v>
      </c>
      <c r="K90">
        <v>0.10532338129696101</v>
      </c>
      <c r="L90">
        <v>0.92046888399708504</v>
      </c>
      <c r="M90">
        <v>0.96840997170526699</v>
      </c>
      <c r="N90">
        <v>-7.6169504028132096</v>
      </c>
      <c r="O90">
        <v>0.97685582885345901</v>
      </c>
      <c r="P90">
        <v>0.95096895129154302</v>
      </c>
      <c r="Q90">
        <v>1</v>
      </c>
      <c r="R90" t="s">
        <v>426</v>
      </c>
      <c r="S90" t="s">
        <v>427</v>
      </c>
      <c r="T90">
        <v>0.92046888399708504</v>
      </c>
      <c r="U90">
        <v>0.96840997170526699</v>
      </c>
      <c r="V90" t="b">
        <v>0</v>
      </c>
      <c r="W90" t="s">
        <v>429</v>
      </c>
    </row>
    <row r="91" spans="1:23" x14ac:dyDescent="0.2">
      <c r="A91" t="s">
        <v>197</v>
      </c>
      <c r="B91" t="s">
        <v>398</v>
      </c>
      <c r="C91">
        <v>1</v>
      </c>
      <c r="D91">
        <v>1</v>
      </c>
      <c r="E91">
        <v>2</v>
      </c>
      <c r="F91">
        <v>3</v>
      </c>
      <c r="G91">
        <v>6</v>
      </c>
      <c r="I91">
        <v>8.8253230309845804E-2</v>
      </c>
      <c r="J91">
        <v>16.871835037903399</v>
      </c>
      <c r="K91">
        <v>0.665814052014707</v>
      </c>
      <c r="L91">
        <v>0.536829106021254</v>
      </c>
      <c r="M91">
        <v>0.62321539894421396</v>
      </c>
      <c r="N91">
        <v>-7.3673711746926003</v>
      </c>
      <c r="O91">
        <v>0.85448705199930297</v>
      </c>
      <c r="P91">
        <v>0.94433818279943205</v>
      </c>
      <c r="Q91">
        <v>1</v>
      </c>
      <c r="R91" t="s">
        <v>426</v>
      </c>
      <c r="S91" t="s">
        <v>427</v>
      </c>
      <c r="T91">
        <v>0.536829106021254</v>
      </c>
      <c r="U91">
        <v>0.62321539894421396</v>
      </c>
      <c r="V91" t="b">
        <v>0</v>
      </c>
      <c r="W91" t="s">
        <v>429</v>
      </c>
    </row>
    <row r="92" spans="1:23" x14ac:dyDescent="0.2">
      <c r="A92" t="s">
        <v>202</v>
      </c>
      <c r="B92" t="s">
        <v>403</v>
      </c>
      <c r="C92">
        <v>1</v>
      </c>
      <c r="D92">
        <v>1</v>
      </c>
      <c r="E92">
        <v>2</v>
      </c>
      <c r="F92">
        <v>3</v>
      </c>
      <c r="G92">
        <v>6</v>
      </c>
      <c r="I92">
        <v>8.6418928657007399E-2</v>
      </c>
      <c r="J92">
        <v>16.541379193705598</v>
      </c>
      <c r="K92">
        <v>0.56080919596920897</v>
      </c>
      <c r="L92">
        <v>0.60062479538797198</v>
      </c>
      <c r="M92">
        <v>0.67780004842664998</v>
      </c>
      <c r="N92">
        <v>-7.4394749810801297</v>
      </c>
      <c r="O92">
        <v>0.87723673147444103</v>
      </c>
      <c r="P92">
        <v>0.94570330258273005</v>
      </c>
      <c r="Q92">
        <v>1</v>
      </c>
      <c r="R92" t="s">
        <v>426</v>
      </c>
      <c r="S92" t="s">
        <v>427</v>
      </c>
      <c r="T92">
        <v>0.60062479538797198</v>
      </c>
      <c r="U92">
        <v>0.67780004842664998</v>
      </c>
      <c r="V92" t="b">
        <v>0</v>
      </c>
      <c r="W92" t="s">
        <v>429</v>
      </c>
    </row>
    <row r="93" spans="1:23" x14ac:dyDescent="0.2">
      <c r="A93" t="s">
        <v>194</v>
      </c>
      <c r="B93" t="s">
        <v>395</v>
      </c>
      <c r="C93">
        <v>1</v>
      </c>
      <c r="D93">
        <v>1</v>
      </c>
      <c r="E93">
        <v>2</v>
      </c>
      <c r="F93">
        <v>3</v>
      </c>
      <c r="G93">
        <v>8</v>
      </c>
      <c r="I93">
        <v>8.5591882025173802E-2</v>
      </c>
      <c r="J93">
        <v>17.309850774537999</v>
      </c>
      <c r="K93">
        <v>0.68035460358879096</v>
      </c>
      <c r="L93">
        <v>0.52836369728934096</v>
      </c>
      <c r="M93">
        <v>0.62321539894421396</v>
      </c>
      <c r="N93">
        <v>-7.3565723635115798</v>
      </c>
      <c r="O93">
        <v>0.85134586054574302</v>
      </c>
      <c r="P93">
        <v>0.94414427997931005</v>
      </c>
      <c r="Q93">
        <v>1</v>
      </c>
      <c r="R93" t="s">
        <v>426</v>
      </c>
      <c r="S93" t="s">
        <v>427</v>
      </c>
      <c r="T93">
        <v>0.52836369728934096</v>
      </c>
      <c r="U93">
        <v>0.62321539894421396</v>
      </c>
      <c r="V93" t="b">
        <v>0</v>
      </c>
      <c r="W93" t="s">
        <v>429</v>
      </c>
    </row>
    <row r="94" spans="1:23" x14ac:dyDescent="0.2">
      <c r="A94" t="s">
        <v>208</v>
      </c>
      <c r="B94" t="s">
        <v>408</v>
      </c>
      <c r="C94">
        <v>1</v>
      </c>
      <c r="D94">
        <v>1</v>
      </c>
      <c r="E94">
        <v>2</v>
      </c>
      <c r="F94">
        <v>3</v>
      </c>
      <c r="G94">
        <v>1</v>
      </c>
      <c r="I94">
        <v>7.5745632367139507E-2</v>
      </c>
      <c r="J94">
        <v>14.2846129658445</v>
      </c>
      <c r="K94">
        <v>0.38165629502391901</v>
      </c>
      <c r="L94">
        <v>0.71937157640972504</v>
      </c>
      <c r="M94">
        <v>0.78547599153926795</v>
      </c>
      <c r="N94">
        <v>-7.5368629655515003</v>
      </c>
      <c r="O94">
        <v>0.916275831707412</v>
      </c>
      <c r="P94">
        <v>0.94789614660059895</v>
      </c>
      <c r="Q94">
        <v>1</v>
      </c>
      <c r="R94" t="s">
        <v>426</v>
      </c>
      <c r="S94" t="s">
        <v>427</v>
      </c>
      <c r="T94">
        <v>0.71937157640972504</v>
      </c>
      <c r="U94">
        <v>0.78547599153926795</v>
      </c>
      <c r="V94" t="b">
        <v>0</v>
      </c>
      <c r="W94" t="s">
        <v>429</v>
      </c>
    </row>
    <row r="95" spans="1:23" x14ac:dyDescent="0.2">
      <c r="A95" t="s">
        <v>205</v>
      </c>
      <c r="B95" t="s">
        <v>205</v>
      </c>
      <c r="C95">
        <v>1</v>
      </c>
      <c r="D95">
        <v>1</v>
      </c>
      <c r="E95">
        <v>2</v>
      </c>
      <c r="F95">
        <v>3</v>
      </c>
      <c r="G95">
        <v>2</v>
      </c>
      <c r="I95">
        <v>7.3489745126895697E-2</v>
      </c>
      <c r="J95">
        <v>15.377324479514</v>
      </c>
      <c r="K95">
        <v>0.44113217640848701</v>
      </c>
      <c r="L95">
        <v>0.67868252225716297</v>
      </c>
      <c r="M95">
        <v>0.75326301920850003</v>
      </c>
      <c r="N95">
        <v>-7.5082911639156702</v>
      </c>
      <c r="O95">
        <v>0.90328833336033898</v>
      </c>
      <c r="P95">
        <v>0.94718656152068104</v>
      </c>
      <c r="Q95">
        <v>1</v>
      </c>
      <c r="R95" t="s">
        <v>426</v>
      </c>
      <c r="S95" t="s">
        <v>427</v>
      </c>
      <c r="T95">
        <v>0.67868252225716297</v>
      </c>
      <c r="U95">
        <v>0.75326301920850003</v>
      </c>
      <c r="V95" t="b">
        <v>0</v>
      </c>
      <c r="W95" t="s">
        <v>429</v>
      </c>
    </row>
    <row r="96" spans="1:23" x14ac:dyDescent="0.2">
      <c r="A96" t="s">
        <v>206</v>
      </c>
      <c r="B96" t="s">
        <v>406</v>
      </c>
      <c r="C96">
        <v>1</v>
      </c>
      <c r="D96">
        <v>1</v>
      </c>
      <c r="E96">
        <v>2</v>
      </c>
      <c r="F96">
        <v>3</v>
      </c>
      <c r="G96">
        <v>2</v>
      </c>
      <c r="I96">
        <v>7.1976296551667901E-2</v>
      </c>
      <c r="J96">
        <v>15.880125067921099</v>
      </c>
      <c r="K96">
        <v>0.41702322317062601</v>
      </c>
      <c r="L96">
        <v>0.69503518716617396</v>
      </c>
      <c r="M96">
        <v>0.76719731042386496</v>
      </c>
      <c r="N96">
        <v>-7.5203356431110802</v>
      </c>
      <c r="O96">
        <v>0.90854998533950204</v>
      </c>
      <c r="P96">
        <v>0.94747635333707703</v>
      </c>
      <c r="Q96">
        <v>1</v>
      </c>
      <c r="R96" t="s">
        <v>426</v>
      </c>
      <c r="S96" t="s">
        <v>427</v>
      </c>
      <c r="T96">
        <v>0.69503518716617396</v>
      </c>
      <c r="U96">
        <v>0.76719731042386496</v>
      </c>
      <c r="V96" t="b">
        <v>0</v>
      </c>
      <c r="W96" t="s">
        <v>429</v>
      </c>
    </row>
    <row r="97" spans="1:23" x14ac:dyDescent="0.2">
      <c r="A97" t="s">
        <v>209</v>
      </c>
      <c r="B97" t="s">
        <v>409</v>
      </c>
      <c r="C97">
        <v>1</v>
      </c>
      <c r="D97">
        <v>1</v>
      </c>
      <c r="E97">
        <v>2</v>
      </c>
      <c r="F97">
        <v>3</v>
      </c>
      <c r="G97">
        <v>1</v>
      </c>
      <c r="I97">
        <v>6.6744652417281003E-2</v>
      </c>
      <c r="J97">
        <v>13.1730062541927</v>
      </c>
      <c r="K97">
        <v>0.35916239721828902</v>
      </c>
      <c r="L97">
        <v>0.73505427558428105</v>
      </c>
      <c r="M97">
        <v>0.79828475090335804</v>
      </c>
      <c r="N97">
        <v>-7.54665846242347</v>
      </c>
      <c r="O97">
        <v>0.92119375037906504</v>
      </c>
      <c r="P97">
        <v>0.94815989011095203</v>
      </c>
      <c r="Q97">
        <v>1</v>
      </c>
      <c r="R97" t="s">
        <v>426</v>
      </c>
      <c r="S97" t="s">
        <v>427</v>
      </c>
      <c r="T97">
        <v>0.73505427558428105</v>
      </c>
      <c r="U97">
        <v>0.79828475090335804</v>
      </c>
      <c r="V97" t="b">
        <v>0</v>
      </c>
      <c r="W97" t="s">
        <v>429</v>
      </c>
    </row>
    <row r="98" spans="1:23" x14ac:dyDescent="0.2">
      <c r="A98" t="s">
        <v>217</v>
      </c>
      <c r="B98" t="s">
        <v>417</v>
      </c>
      <c r="C98">
        <v>1</v>
      </c>
      <c r="D98">
        <v>1</v>
      </c>
      <c r="E98">
        <v>2</v>
      </c>
      <c r="F98">
        <v>3</v>
      </c>
      <c r="G98">
        <v>1</v>
      </c>
      <c r="I98">
        <v>6.1549572626375899E-2</v>
      </c>
      <c r="J98">
        <v>13.832846224777599</v>
      </c>
      <c r="K98">
        <v>8.2698601479404596E-2</v>
      </c>
      <c r="L98">
        <v>0.93749957571590004</v>
      </c>
      <c r="M98">
        <v>0.97423137882640898</v>
      </c>
      <c r="N98">
        <v>-7.6195193830131096</v>
      </c>
      <c r="O98">
        <v>0.98182650885941103</v>
      </c>
      <c r="P98">
        <v>0.95120506782029901</v>
      </c>
      <c r="Q98">
        <v>1</v>
      </c>
      <c r="R98" t="s">
        <v>426</v>
      </c>
      <c r="S98" t="s">
        <v>427</v>
      </c>
      <c r="T98">
        <v>0.93749957571590004</v>
      </c>
      <c r="U98">
        <v>0.97423137882640898</v>
      </c>
      <c r="V98" t="b">
        <v>0</v>
      </c>
      <c r="W98" t="s">
        <v>429</v>
      </c>
    </row>
    <row r="99" spans="1:23" x14ac:dyDescent="0.2">
      <c r="A99" t="s">
        <v>210</v>
      </c>
      <c r="B99" t="s">
        <v>410</v>
      </c>
      <c r="C99">
        <v>1</v>
      </c>
      <c r="D99">
        <v>1</v>
      </c>
      <c r="E99">
        <v>2</v>
      </c>
      <c r="F99">
        <v>3</v>
      </c>
      <c r="G99">
        <v>13</v>
      </c>
      <c r="I99">
        <v>3.9119599374536997E-2</v>
      </c>
      <c r="J99">
        <v>18.859185100178099</v>
      </c>
      <c r="K99">
        <v>0.33210607898204803</v>
      </c>
      <c r="L99">
        <v>0.75411629101663402</v>
      </c>
      <c r="M99">
        <v>0.81460690259550805</v>
      </c>
      <c r="N99">
        <v>-7.5576931782750201</v>
      </c>
      <c r="O99">
        <v>0.92711314488437702</v>
      </c>
      <c r="P99">
        <v>0.94847382227134902</v>
      </c>
      <c r="Q99">
        <v>1</v>
      </c>
      <c r="R99" t="s">
        <v>426</v>
      </c>
      <c r="S99" t="s">
        <v>427</v>
      </c>
      <c r="T99">
        <v>0.75411629101663402</v>
      </c>
      <c r="U99">
        <v>0.81460690259550805</v>
      </c>
      <c r="V99" t="b">
        <v>0</v>
      </c>
      <c r="W99" t="s">
        <v>429</v>
      </c>
    </row>
    <row r="100" spans="1:23" x14ac:dyDescent="0.2">
      <c r="A100" t="s">
        <v>216</v>
      </c>
      <c r="B100" t="s">
        <v>416</v>
      </c>
      <c r="C100">
        <v>1</v>
      </c>
      <c r="D100">
        <v>1</v>
      </c>
      <c r="E100">
        <v>2</v>
      </c>
      <c r="F100">
        <v>3</v>
      </c>
      <c r="G100">
        <v>1</v>
      </c>
      <c r="I100">
        <v>2.97026963290676E-2</v>
      </c>
      <c r="J100">
        <v>16.225937612118798</v>
      </c>
      <c r="K100">
        <v>9.7394901488043695E-2</v>
      </c>
      <c r="L100">
        <v>0.92643195788928101</v>
      </c>
      <c r="M100">
        <v>0.96963344815354802</v>
      </c>
      <c r="N100">
        <v>-7.6179207522456096</v>
      </c>
      <c r="O100">
        <v>0.97859762904145497</v>
      </c>
      <c r="P100">
        <v>0.951051949667857</v>
      </c>
      <c r="Q100">
        <v>1</v>
      </c>
      <c r="R100" t="s">
        <v>426</v>
      </c>
      <c r="S100" t="s">
        <v>427</v>
      </c>
      <c r="T100">
        <v>0.92643195788928101</v>
      </c>
      <c r="U100">
        <v>0.96963344815354802</v>
      </c>
      <c r="V100" t="b">
        <v>0</v>
      </c>
      <c r="W100" t="s">
        <v>429</v>
      </c>
    </row>
    <row r="101" spans="1:23" x14ac:dyDescent="0.2">
      <c r="A101" t="s">
        <v>219</v>
      </c>
      <c r="B101" t="s">
        <v>419</v>
      </c>
      <c r="C101">
        <v>1</v>
      </c>
      <c r="D101">
        <v>1</v>
      </c>
      <c r="E101">
        <v>2</v>
      </c>
      <c r="F101">
        <v>3</v>
      </c>
      <c r="G101">
        <v>1</v>
      </c>
      <c r="I101">
        <v>1.24777121672146E-2</v>
      </c>
      <c r="J101">
        <v>14.3580148416351</v>
      </c>
      <c r="K101">
        <v>6.5096098179529396E-2</v>
      </c>
      <c r="L101">
        <v>0.95077703150120396</v>
      </c>
      <c r="M101">
        <v>0.97787567404278397</v>
      </c>
      <c r="N101">
        <v>-7.6210916211211597</v>
      </c>
      <c r="O101">
        <v>0.98569428915519997</v>
      </c>
      <c r="P101">
        <v>0.951387227222114</v>
      </c>
      <c r="Q101">
        <v>1</v>
      </c>
      <c r="R101" t="s">
        <v>426</v>
      </c>
      <c r="S101" t="s">
        <v>427</v>
      </c>
      <c r="T101">
        <v>0.95077703150120396</v>
      </c>
      <c r="U101">
        <v>0.97787567404278397</v>
      </c>
      <c r="V101" t="b">
        <v>0</v>
      </c>
      <c r="W101" t="s">
        <v>429</v>
      </c>
    </row>
    <row r="102" spans="1:23" x14ac:dyDescent="0.2">
      <c r="A102" t="s">
        <v>225</v>
      </c>
      <c r="B102" t="s">
        <v>425</v>
      </c>
      <c r="C102">
        <v>1</v>
      </c>
      <c r="D102">
        <v>1</v>
      </c>
      <c r="E102">
        <v>2</v>
      </c>
      <c r="F102">
        <v>3</v>
      </c>
      <c r="G102">
        <v>1</v>
      </c>
      <c r="I102">
        <v>2.5273475650950002E-4</v>
      </c>
      <c r="J102">
        <v>15.290740804076901</v>
      </c>
      <c r="K102">
        <v>2.1556468837361999E-3</v>
      </c>
      <c r="L102">
        <v>0.99836859470571004</v>
      </c>
      <c r="M102">
        <v>0.99836859470571004</v>
      </c>
      <c r="N102">
        <v>-7.6236515917521999</v>
      </c>
      <c r="O102">
        <v>0.99952624331589801</v>
      </c>
      <c r="P102">
        <v>0.95202768323865194</v>
      </c>
      <c r="Q102">
        <v>1</v>
      </c>
      <c r="R102" t="s">
        <v>426</v>
      </c>
      <c r="S102" t="s">
        <v>427</v>
      </c>
      <c r="T102">
        <v>0.99836859470571004</v>
      </c>
      <c r="U102">
        <v>0.99836859470571004</v>
      </c>
      <c r="V102" t="b">
        <v>0</v>
      </c>
      <c r="W102" t="s">
        <v>429</v>
      </c>
    </row>
    <row r="103" spans="1:23" x14ac:dyDescent="0.2">
      <c r="A103" t="s">
        <v>224</v>
      </c>
      <c r="B103" t="s">
        <v>424</v>
      </c>
      <c r="C103">
        <v>1</v>
      </c>
      <c r="D103">
        <v>1</v>
      </c>
      <c r="E103">
        <v>2</v>
      </c>
      <c r="F103">
        <v>3</v>
      </c>
      <c r="G103">
        <v>1</v>
      </c>
      <c r="I103">
        <v>-3.5382114877275002E-3</v>
      </c>
      <c r="J103">
        <v>15.7211446980129</v>
      </c>
      <c r="K103">
        <v>-2.3422718873552399E-2</v>
      </c>
      <c r="L103">
        <v>0.98227550799067798</v>
      </c>
      <c r="M103">
        <v>0.987162450816503</v>
      </c>
      <c r="N103">
        <v>-7.6233224727329603</v>
      </c>
      <c r="O103">
        <v>0.99485231399445495</v>
      </c>
      <c r="P103">
        <v>0.95181316415850403</v>
      </c>
      <c r="Q103">
        <v>1</v>
      </c>
      <c r="R103" t="s">
        <v>426</v>
      </c>
      <c r="S103" t="s">
        <v>427</v>
      </c>
      <c r="T103">
        <v>0.98227550799067798</v>
      </c>
      <c r="U103">
        <v>0.987162450816503</v>
      </c>
      <c r="V103" t="b">
        <v>0</v>
      </c>
      <c r="W103" t="s">
        <v>429</v>
      </c>
    </row>
    <row r="104" spans="1:23" x14ac:dyDescent="0.2">
      <c r="A104" t="s">
        <v>221</v>
      </c>
      <c r="B104" t="s">
        <v>421</v>
      </c>
      <c r="C104">
        <v>1</v>
      </c>
      <c r="D104">
        <v>1</v>
      </c>
      <c r="E104">
        <v>2</v>
      </c>
      <c r="F104">
        <v>3</v>
      </c>
      <c r="G104">
        <v>3</v>
      </c>
      <c r="I104">
        <v>-7.1329963511104003E-3</v>
      </c>
      <c r="J104">
        <v>17.574654236018901</v>
      </c>
      <c r="K104">
        <v>-5.4702439449072403E-2</v>
      </c>
      <c r="L104">
        <v>0.95862588255680903</v>
      </c>
      <c r="M104">
        <v>0.97799206200240096</v>
      </c>
      <c r="N104">
        <v>-7.6218444271941204</v>
      </c>
      <c r="O104">
        <v>0.98797824102825504</v>
      </c>
      <c r="P104">
        <v>0.95149415636530499</v>
      </c>
      <c r="Q104">
        <v>1</v>
      </c>
      <c r="R104" t="s">
        <v>426</v>
      </c>
      <c r="S104" t="s">
        <v>427</v>
      </c>
      <c r="T104">
        <v>0.95862588255680903</v>
      </c>
      <c r="U104">
        <v>0.97799206200240096</v>
      </c>
      <c r="V104" t="b">
        <v>0</v>
      </c>
      <c r="W104" t="s">
        <v>429</v>
      </c>
    </row>
    <row r="105" spans="1:23" x14ac:dyDescent="0.2">
      <c r="A105" t="s">
        <v>220</v>
      </c>
      <c r="B105" t="s">
        <v>420</v>
      </c>
      <c r="C105">
        <v>1</v>
      </c>
      <c r="D105">
        <v>1</v>
      </c>
      <c r="E105">
        <v>2</v>
      </c>
      <c r="F105">
        <v>3</v>
      </c>
      <c r="G105">
        <v>9</v>
      </c>
      <c r="I105">
        <v>-9.2723727740774992E-3</v>
      </c>
      <c r="J105">
        <v>17.6114200205167</v>
      </c>
      <c r="K105">
        <v>-6.1263132180516502E-2</v>
      </c>
      <c r="L105">
        <v>0.95367083062588398</v>
      </c>
      <c r="M105">
        <v>0.97787567404278397</v>
      </c>
      <c r="N105">
        <v>-7.6213844202932401</v>
      </c>
      <c r="O105">
        <v>0.98653655063416301</v>
      </c>
      <c r="P105">
        <v>0.95142671470885098</v>
      </c>
      <c r="Q105">
        <v>1</v>
      </c>
      <c r="R105" t="s">
        <v>426</v>
      </c>
      <c r="S105" t="s">
        <v>427</v>
      </c>
      <c r="T105">
        <v>0.95367083062588398</v>
      </c>
      <c r="U105">
        <v>0.97787567404278397</v>
      </c>
      <c r="V105" t="b">
        <v>0</v>
      </c>
      <c r="W105" t="s">
        <v>429</v>
      </c>
    </row>
    <row r="106" spans="1:23" x14ac:dyDescent="0.2">
      <c r="A106" t="s">
        <v>222</v>
      </c>
      <c r="B106" t="s">
        <v>422</v>
      </c>
      <c r="C106">
        <v>1</v>
      </c>
      <c r="D106">
        <v>1</v>
      </c>
      <c r="E106">
        <v>2</v>
      </c>
      <c r="F106">
        <v>3</v>
      </c>
      <c r="G106">
        <v>5</v>
      </c>
      <c r="I106">
        <v>-1.6022685065834701E-2</v>
      </c>
      <c r="J106">
        <v>18.7086110553191</v>
      </c>
      <c r="K106">
        <v>-3.6098730765657103E-2</v>
      </c>
      <c r="L106">
        <v>0.97268745317384697</v>
      </c>
      <c r="M106">
        <v>0.987162450816503</v>
      </c>
      <c r="N106">
        <v>-7.6228660487617601</v>
      </c>
      <c r="O106">
        <v>0.99206654191989896</v>
      </c>
      <c r="P106">
        <v>0.95168439076716005</v>
      </c>
      <c r="Q106">
        <v>1</v>
      </c>
      <c r="R106" t="s">
        <v>426</v>
      </c>
      <c r="S106" t="s">
        <v>427</v>
      </c>
      <c r="T106">
        <v>0.97268745317384697</v>
      </c>
      <c r="U106">
        <v>0.987162450816503</v>
      </c>
      <c r="V106" t="b">
        <v>0</v>
      </c>
      <c r="W106" t="s">
        <v>429</v>
      </c>
    </row>
    <row r="107" spans="1:23" x14ac:dyDescent="0.2">
      <c r="A107" t="s">
        <v>223</v>
      </c>
      <c r="B107" t="s">
        <v>423</v>
      </c>
      <c r="C107">
        <v>1</v>
      </c>
      <c r="D107">
        <v>1</v>
      </c>
      <c r="E107">
        <v>2</v>
      </c>
      <c r="F107">
        <v>3</v>
      </c>
      <c r="G107">
        <v>1</v>
      </c>
      <c r="I107">
        <v>-1.7050463939911598E-2</v>
      </c>
      <c r="J107">
        <v>15.6962810351577</v>
      </c>
      <c r="K107">
        <v>-2.82711738097483E-2</v>
      </c>
      <c r="L107">
        <v>0.97860765810193395</v>
      </c>
      <c r="M107">
        <v>0.987162450816503</v>
      </c>
      <c r="N107">
        <v>-7.6231708451340596</v>
      </c>
      <c r="O107">
        <v>0.99378677320361897</v>
      </c>
      <c r="P107">
        <v>0.95176399027062397</v>
      </c>
      <c r="Q107">
        <v>1</v>
      </c>
      <c r="R107" t="s">
        <v>426</v>
      </c>
      <c r="S107" t="s">
        <v>427</v>
      </c>
      <c r="T107">
        <v>0.97860765810193395</v>
      </c>
      <c r="U107">
        <v>0.987162450816503</v>
      </c>
      <c r="V107" t="b">
        <v>0</v>
      </c>
      <c r="W107" t="s">
        <v>429</v>
      </c>
    </row>
    <row r="108" spans="1:23" x14ac:dyDescent="0.2">
      <c r="A108" t="s">
        <v>218</v>
      </c>
      <c r="B108" t="s">
        <v>418</v>
      </c>
      <c r="C108">
        <v>1</v>
      </c>
      <c r="D108">
        <v>1</v>
      </c>
      <c r="E108">
        <v>2</v>
      </c>
      <c r="F108">
        <v>3</v>
      </c>
      <c r="G108">
        <v>5</v>
      </c>
      <c r="I108">
        <v>-1.8306156245319699E-2</v>
      </c>
      <c r="J108">
        <v>17.061084391407501</v>
      </c>
      <c r="K108">
        <v>-7.8756943519235303E-2</v>
      </c>
      <c r="L108">
        <v>0.94047088550074098</v>
      </c>
      <c r="M108">
        <v>0.97423137882640898</v>
      </c>
      <c r="N108">
        <v>-7.6199039092191798</v>
      </c>
      <c r="O108">
        <v>0.98269257149271605</v>
      </c>
      <c r="P108">
        <v>0.95124597496612195</v>
      </c>
      <c r="Q108">
        <v>1</v>
      </c>
      <c r="R108" t="s">
        <v>426</v>
      </c>
      <c r="S108" t="s">
        <v>427</v>
      </c>
      <c r="T108">
        <v>0.94047088550074098</v>
      </c>
      <c r="U108">
        <v>0.97423137882640898</v>
      </c>
      <c r="V108" t="b">
        <v>0</v>
      </c>
      <c r="W108" t="s">
        <v>429</v>
      </c>
    </row>
    <row r="109" spans="1:23" x14ac:dyDescent="0.2">
      <c r="A109" t="s">
        <v>214</v>
      </c>
      <c r="B109" t="s">
        <v>414</v>
      </c>
      <c r="C109">
        <v>1</v>
      </c>
      <c r="D109">
        <v>1</v>
      </c>
      <c r="E109">
        <v>2</v>
      </c>
      <c r="F109">
        <v>3</v>
      </c>
      <c r="G109">
        <v>2</v>
      </c>
      <c r="I109">
        <v>-1.88245706063324E-2</v>
      </c>
      <c r="J109">
        <v>15.156750371855299</v>
      </c>
      <c r="K109">
        <v>-0.132409869143258</v>
      </c>
      <c r="L109">
        <v>0.90014504551228502</v>
      </c>
      <c r="M109">
        <v>0.95198585965173599</v>
      </c>
      <c r="N109">
        <v>-7.6130660738854203</v>
      </c>
      <c r="O109">
        <v>0.97090610700060198</v>
      </c>
      <c r="P109">
        <v>0.95068330638750598</v>
      </c>
      <c r="Q109">
        <v>1</v>
      </c>
      <c r="R109" t="s">
        <v>426</v>
      </c>
      <c r="S109" t="s">
        <v>427</v>
      </c>
      <c r="T109">
        <v>0.90014504551228502</v>
      </c>
      <c r="U109">
        <v>0.95198585965173599</v>
      </c>
      <c r="V109" t="b">
        <v>0</v>
      </c>
      <c r="W109" t="s">
        <v>429</v>
      </c>
    </row>
    <row r="110" spans="1:23" x14ac:dyDescent="0.2">
      <c r="A110" t="s">
        <v>213</v>
      </c>
      <c r="B110" t="s">
        <v>413</v>
      </c>
      <c r="C110">
        <v>1</v>
      </c>
      <c r="D110">
        <v>1</v>
      </c>
      <c r="E110">
        <v>2</v>
      </c>
      <c r="F110">
        <v>3</v>
      </c>
      <c r="G110">
        <v>8</v>
      </c>
      <c r="I110">
        <v>-2.2873659175370899E-2</v>
      </c>
      <c r="J110">
        <v>18.660975664238201</v>
      </c>
      <c r="K110">
        <v>-0.15271624840999101</v>
      </c>
      <c r="L110">
        <v>0.88496522015567103</v>
      </c>
      <c r="M110">
        <v>0.94085776037602897</v>
      </c>
      <c r="N110">
        <v>-7.6095780608981602</v>
      </c>
      <c r="O110">
        <v>0.96644672333804604</v>
      </c>
      <c r="P110">
        <v>0.95046702062856303</v>
      </c>
      <c r="Q110">
        <v>1</v>
      </c>
      <c r="R110" t="s">
        <v>426</v>
      </c>
      <c r="S110" t="s">
        <v>427</v>
      </c>
      <c r="T110">
        <v>0.88496522015567103</v>
      </c>
      <c r="U110">
        <v>0.94085776037602897</v>
      </c>
      <c r="V110" t="b">
        <v>0</v>
      </c>
      <c r="W110" t="s">
        <v>429</v>
      </c>
    </row>
    <row r="111" spans="1:23" x14ac:dyDescent="0.2">
      <c r="A111" t="s">
        <v>212</v>
      </c>
      <c r="B111" t="s">
        <v>412</v>
      </c>
      <c r="C111">
        <v>1</v>
      </c>
      <c r="D111">
        <v>1</v>
      </c>
      <c r="E111">
        <v>2</v>
      </c>
      <c r="F111">
        <v>3</v>
      </c>
      <c r="G111">
        <v>1</v>
      </c>
      <c r="I111">
        <v>-2.5427589742280401E-2</v>
      </c>
      <c r="J111">
        <v>15.7579447490828</v>
      </c>
      <c r="K111">
        <v>-0.18113284328122101</v>
      </c>
      <c r="L111">
        <v>0.86381949937631997</v>
      </c>
      <c r="M111">
        <v>0.92323565541807695</v>
      </c>
      <c r="N111">
        <v>-7.6038721307362298</v>
      </c>
      <c r="O111">
        <v>0.96020808766883303</v>
      </c>
      <c r="P111">
        <v>0.95016123573686795</v>
      </c>
      <c r="Q111">
        <v>1</v>
      </c>
      <c r="R111" t="s">
        <v>426</v>
      </c>
      <c r="S111" t="s">
        <v>427</v>
      </c>
      <c r="T111">
        <v>0.86381949937631997</v>
      </c>
      <c r="U111">
        <v>0.92323565541807695</v>
      </c>
      <c r="V111" t="b">
        <v>0</v>
      </c>
      <c r="W111" t="s">
        <v>429</v>
      </c>
    </row>
    <row r="112" spans="1:23" x14ac:dyDescent="0.2">
      <c r="A112" t="s">
        <v>211</v>
      </c>
      <c r="B112" t="s">
        <v>411</v>
      </c>
      <c r="C112">
        <v>1</v>
      </c>
      <c r="D112">
        <v>1</v>
      </c>
      <c r="E112">
        <v>2</v>
      </c>
      <c r="F112">
        <v>3</v>
      </c>
      <c r="G112">
        <v>1</v>
      </c>
      <c r="I112">
        <v>-4.8668667300903599E-2</v>
      </c>
      <c r="J112">
        <v>15.8749232961744</v>
      </c>
      <c r="K112">
        <v>-0.21775975456508601</v>
      </c>
      <c r="L112">
        <v>0.83675971084614997</v>
      </c>
      <c r="M112">
        <v>0.89907160420703303</v>
      </c>
      <c r="N112">
        <v>-7.5951071335565796</v>
      </c>
      <c r="O112">
        <v>0.95217059013073602</v>
      </c>
      <c r="P112">
        <v>0.94976167022637203</v>
      </c>
      <c r="Q112">
        <v>1</v>
      </c>
      <c r="R112" t="s">
        <v>426</v>
      </c>
      <c r="S112" t="s">
        <v>427</v>
      </c>
      <c r="T112">
        <v>0.83675971084614997</v>
      </c>
      <c r="U112">
        <v>0.89907160420703303</v>
      </c>
      <c r="V112" t="b">
        <v>0</v>
      </c>
      <c r="W112" t="s">
        <v>429</v>
      </c>
    </row>
    <row r="113" spans="1:23" x14ac:dyDescent="0.2">
      <c r="A113" t="s">
        <v>204</v>
      </c>
      <c r="B113" t="s">
        <v>405</v>
      </c>
      <c r="C113">
        <v>1</v>
      </c>
      <c r="D113">
        <v>1</v>
      </c>
      <c r="E113">
        <v>2</v>
      </c>
      <c r="F113">
        <v>3</v>
      </c>
      <c r="G113">
        <v>18</v>
      </c>
      <c r="I113">
        <v>-5.7694917326056597E-2</v>
      </c>
      <c r="J113">
        <v>18.879754239556998</v>
      </c>
      <c r="K113">
        <v>-0.46872555271132299</v>
      </c>
      <c r="L113">
        <v>0.66021390496185595</v>
      </c>
      <c r="M113">
        <v>0.73681330829997205</v>
      </c>
      <c r="N113">
        <v>-7.4937437968035603</v>
      </c>
      <c r="O113">
        <v>0.89727144621355204</v>
      </c>
      <c r="P113">
        <v>0.94685123013015904</v>
      </c>
      <c r="Q113">
        <v>1</v>
      </c>
      <c r="R113" t="s">
        <v>426</v>
      </c>
      <c r="S113" t="s">
        <v>427</v>
      </c>
      <c r="T113">
        <v>0.66021390496185595</v>
      </c>
      <c r="U113">
        <v>0.73681330829997205</v>
      </c>
      <c r="V113" t="b">
        <v>0</v>
      </c>
      <c r="W113" t="s">
        <v>429</v>
      </c>
    </row>
    <row r="114" spans="1:23" x14ac:dyDescent="0.2">
      <c r="A114" t="s">
        <v>203</v>
      </c>
      <c r="B114" t="s">
        <v>404</v>
      </c>
      <c r="C114">
        <v>1</v>
      </c>
      <c r="D114">
        <v>1</v>
      </c>
      <c r="E114">
        <v>2</v>
      </c>
      <c r="F114">
        <v>3</v>
      </c>
      <c r="G114">
        <v>4</v>
      </c>
      <c r="I114">
        <v>-6.2466136208627197E-2</v>
      </c>
      <c r="J114">
        <v>17.441275463482601</v>
      </c>
      <c r="K114">
        <v>-0.55520028146671097</v>
      </c>
      <c r="L114">
        <v>0.604160336547934</v>
      </c>
      <c r="M114">
        <v>0.67800215545934905</v>
      </c>
      <c r="N114">
        <v>-7.4430263334101596</v>
      </c>
      <c r="O114">
        <v>0.87845495413462105</v>
      </c>
      <c r="P114">
        <v>0.94577451704508797</v>
      </c>
      <c r="Q114">
        <v>1</v>
      </c>
      <c r="R114" t="s">
        <v>426</v>
      </c>
      <c r="S114" t="s">
        <v>427</v>
      </c>
      <c r="T114">
        <v>0.604160336547934</v>
      </c>
      <c r="U114">
        <v>0.67800215545934905</v>
      </c>
      <c r="V114" t="b">
        <v>0</v>
      </c>
      <c r="W114" t="s">
        <v>429</v>
      </c>
    </row>
    <row r="115" spans="1:23" x14ac:dyDescent="0.2">
      <c r="A115" t="s">
        <v>200</v>
      </c>
      <c r="B115" t="s">
        <v>401</v>
      </c>
      <c r="C115">
        <v>1</v>
      </c>
      <c r="D115">
        <v>1</v>
      </c>
      <c r="E115">
        <v>2</v>
      </c>
      <c r="F115">
        <v>3</v>
      </c>
      <c r="G115">
        <v>3</v>
      </c>
      <c r="I115">
        <v>-7.7804168603968493E-2</v>
      </c>
      <c r="J115">
        <v>15.5945050581361</v>
      </c>
      <c r="K115">
        <v>-0.59039440122693299</v>
      </c>
      <c r="L115">
        <v>0.58218629807290601</v>
      </c>
      <c r="M115">
        <v>0.664416001190548</v>
      </c>
      <c r="N115">
        <v>-7.4202296215313002</v>
      </c>
      <c r="O115">
        <v>0.87081587943871996</v>
      </c>
      <c r="P115">
        <v>0.94532484186608201</v>
      </c>
      <c r="Q115">
        <v>1</v>
      </c>
      <c r="R115" t="s">
        <v>426</v>
      </c>
      <c r="S115" t="s">
        <v>427</v>
      </c>
      <c r="T115">
        <v>0.58218629807290601</v>
      </c>
      <c r="U115">
        <v>0.664416001190548</v>
      </c>
      <c r="V115" t="b">
        <v>0</v>
      </c>
      <c r="W115" t="s">
        <v>429</v>
      </c>
    </row>
    <row r="116" spans="1:23" x14ac:dyDescent="0.2">
      <c r="A116" t="s">
        <v>192</v>
      </c>
      <c r="B116" t="s">
        <v>393</v>
      </c>
      <c r="C116">
        <v>1</v>
      </c>
      <c r="D116">
        <v>1</v>
      </c>
      <c r="E116">
        <v>2</v>
      </c>
      <c r="F116">
        <v>3</v>
      </c>
      <c r="G116">
        <v>3</v>
      </c>
      <c r="I116">
        <v>-8.1450137435950906E-2</v>
      </c>
      <c r="J116">
        <v>16.3938594309435</v>
      </c>
      <c r="K116">
        <v>-0.692752948730748</v>
      </c>
      <c r="L116">
        <v>0.52121807860248404</v>
      </c>
      <c r="M116">
        <v>0.622353907538713</v>
      </c>
      <c r="N116">
        <v>-7.3472135883008303</v>
      </c>
      <c r="O116">
        <v>0.84866930903636295</v>
      </c>
      <c r="P116">
        <v>0.943977989788505</v>
      </c>
      <c r="Q116">
        <v>1</v>
      </c>
      <c r="R116" t="s">
        <v>426</v>
      </c>
      <c r="S116" t="s">
        <v>427</v>
      </c>
      <c r="T116">
        <v>0.52121807860248404</v>
      </c>
      <c r="U116">
        <v>0.622353907538713</v>
      </c>
      <c r="V116" t="b">
        <v>0</v>
      </c>
      <c r="W116" t="s">
        <v>429</v>
      </c>
    </row>
    <row r="117" spans="1:23" x14ac:dyDescent="0.2">
      <c r="A117" t="s">
        <v>190</v>
      </c>
      <c r="B117" t="s">
        <v>391</v>
      </c>
      <c r="C117">
        <v>1</v>
      </c>
      <c r="D117">
        <v>1</v>
      </c>
      <c r="E117">
        <v>2</v>
      </c>
      <c r="F117">
        <v>3</v>
      </c>
      <c r="G117">
        <v>3</v>
      </c>
      <c r="I117">
        <v>-9.7667351570827093E-2</v>
      </c>
      <c r="J117">
        <v>14.5146818644302</v>
      </c>
      <c r="K117">
        <v>-0.785456583706865</v>
      </c>
      <c r="L117">
        <v>0.46993949860079898</v>
      </c>
      <c r="M117">
        <v>0.56842981267881099</v>
      </c>
      <c r="N117">
        <v>-7.27298611378954</v>
      </c>
      <c r="O117">
        <v>0.82871378092784798</v>
      </c>
      <c r="P117">
        <v>0.94270626321719397</v>
      </c>
      <c r="Q117">
        <v>1</v>
      </c>
      <c r="R117" t="s">
        <v>426</v>
      </c>
      <c r="S117" t="s">
        <v>427</v>
      </c>
      <c r="T117">
        <v>0.46993949860079898</v>
      </c>
      <c r="U117">
        <v>0.56842981267881099</v>
      </c>
      <c r="V117" t="b">
        <v>0</v>
      </c>
      <c r="W117" t="s">
        <v>429</v>
      </c>
    </row>
    <row r="118" spans="1:23" x14ac:dyDescent="0.2">
      <c r="A118" t="s">
        <v>189</v>
      </c>
      <c r="B118" t="s">
        <v>390</v>
      </c>
      <c r="C118">
        <v>1</v>
      </c>
      <c r="D118">
        <v>1</v>
      </c>
      <c r="E118">
        <v>2</v>
      </c>
      <c r="F118">
        <v>3</v>
      </c>
      <c r="G118">
        <v>1</v>
      </c>
      <c r="I118">
        <v>-0.11579107981943999</v>
      </c>
      <c r="J118">
        <v>13.2353612678423</v>
      </c>
      <c r="K118">
        <v>-0.83710980746546104</v>
      </c>
      <c r="L118">
        <v>0.44303392689830601</v>
      </c>
      <c r="M118">
        <v>0.53911357369552904</v>
      </c>
      <c r="N118">
        <v>-7.22852889219436</v>
      </c>
      <c r="O118">
        <v>0.81764172992925399</v>
      </c>
      <c r="P118">
        <v>0.94197544097285502</v>
      </c>
      <c r="Q118">
        <v>1</v>
      </c>
      <c r="R118" t="s">
        <v>426</v>
      </c>
      <c r="S118" t="s">
        <v>427</v>
      </c>
      <c r="T118">
        <v>0.44303392689830601</v>
      </c>
      <c r="U118">
        <v>0.53911357369552904</v>
      </c>
      <c r="V118" t="b">
        <v>0</v>
      </c>
      <c r="W118" t="s">
        <v>429</v>
      </c>
    </row>
    <row r="119" spans="1:23" x14ac:dyDescent="0.2">
      <c r="A119" t="s">
        <v>201</v>
      </c>
      <c r="B119" t="s">
        <v>402</v>
      </c>
      <c r="C119">
        <v>1</v>
      </c>
      <c r="D119">
        <v>1</v>
      </c>
      <c r="E119">
        <v>2</v>
      </c>
      <c r="F119">
        <v>3</v>
      </c>
      <c r="G119">
        <v>2</v>
      </c>
      <c r="I119">
        <v>-0.14875136443929901</v>
      </c>
      <c r="J119">
        <v>14.173028771866999</v>
      </c>
      <c r="K119">
        <v>-0.57771643983504495</v>
      </c>
      <c r="L119">
        <v>0.59004404539411903</v>
      </c>
      <c r="M119">
        <v>0.66960054589669704</v>
      </c>
      <c r="N119">
        <v>-7.4285817793405702</v>
      </c>
      <c r="O119">
        <v>0.87356634964989999</v>
      </c>
      <c r="P119">
        <v>0.94548760533493403</v>
      </c>
      <c r="Q119">
        <v>1</v>
      </c>
      <c r="R119" t="s">
        <v>426</v>
      </c>
      <c r="S119" t="s">
        <v>427</v>
      </c>
      <c r="T119">
        <v>0.59004404539411903</v>
      </c>
      <c r="U119">
        <v>0.66960054589669704</v>
      </c>
      <c r="V119" t="b">
        <v>0</v>
      </c>
      <c r="W119" t="s">
        <v>429</v>
      </c>
    </row>
    <row r="120" spans="1:23" x14ac:dyDescent="0.2">
      <c r="A120" t="s">
        <v>174</v>
      </c>
      <c r="B120" t="s">
        <v>375</v>
      </c>
      <c r="C120">
        <v>1</v>
      </c>
      <c r="D120">
        <v>1</v>
      </c>
      <c r="E120">
        <v>2</v>
      </c>
      <c r="F120">
        <v>3</v>
      </c>
      <c r="G120">
        <v>2</v>
      </c>
      <c r="I120">
        <v>-0.155871977862862</v>
      </c>
      <c r="J120">
        <v>16.306960008303001</v>
      </c>
      <c r="K120">
        <v>-1.27333305617177</v>
      </c>
      <c r="L120">
        <v>0.26228841870352498</v>
      </c>
      <c r="M120">
        <v>0.35087589786829099</v>
      </c>
      <c r="N120">
        <v>-6.7812568718173996</v>
      </c>
      <c r="O120">
        <v>0.72578680119193995</v>
      </c>
      <c r="P120">
        <v>0.93510843819470602</v>
      </c>
      <c r="Q120">
        <v>1</v>
      </c>
      <c r="R120" t="s">
        <v>426</v>
      </c>
      <c r="S120" t="s">
        <v>427</v>
      </c>
      <c r="T120">
        <v>0.26228841870352498</v>
      </c>
      <c r="U120">
        <v>0.35087589786829099</v>
      </c>
      <c r="V120" t="b">
        <v>0</v>
      </c>
      <c r="W120" t="s">
        <v>429</v>
      </c>
    </row>
    <row r="121" spans="1:23" x14ac:dyDescent="0.2">
      <c r="A121" t="s">
        <v>169</v>
      </c>
      <c r="B121" t="s">
        <v>370</v>
      </c>
      <c r="C121">
        <v>1</v>
      </c>
      <c r="D121">
        <v>1</v>
      </c>
      <c r="E121">
        <v>2</v>
      </c>
      <c r="F121">
        <v>3</v>
      </c>
      <c r="G121">
        <v>1</v>
      </c>
      <c r="I121">
        <v>-0.16196468679371501</v>
      </c>
      <c r="J121">
        <v>15.293603298629799</v>
      </c>
      <c r="K121">
        <v>-1.4199924841888101</v>
      </c>
      <c r="L121">
        <v>0.21845747584497999</v>
      </c>
      <c r="M121">
        <v>0.30145334807471103</v>
      </c>
      <c r="N121">
        <v>-6.6090890702138303</v>
      </c>
      <c r="O121">
        <v>0.69569940821824106</v>
      </c>
      <c r="P121">
        <v>0.93249148457380604</v>
      </c>
      <c r="Q121">
        <v>1</v>
      </c>
      <c r="R121" t="s">
        <v>426</v>
      </c>
      <c r="S121" t="s">
        <v>427</v>
      </c>
      <c r="T121">
        <v>0.21845747584497999</v>
      </c>
      <c r="U121">
        <v>0.30145334807471103</v>
      </c>
      <c r="V121" t="b">
        <v>0</v>
      </c>
      <c r="W121" t="s">
        <v>429</v>
      </c>
    </row>
    <row r="122" spans="1:23" x14ac:dyDescent="0.2">
      <c r="A122" t="s">
        <v>188</v>
      </c>
      <c r="B122" t="s">
        <v>389</v>
      </c>
      <c r="C122">
        <v>1</v>
      </c>
      <c r="D122">
        <v>1</v>
      </c>
      <c r="E122">
        <v>2</v>
      </c>
      <c r="F122">
        <v>3</v>
      </c>
      <c r="G122">
        <v>4</v>
      </c>
      <c r="I122">
        <v>-0.18007612726432701</v>
      </c>
      <c r="J122">
        <v>15.1208471236567</v>
      </c>
      <c r="K122">
        <v>-0.84110313220855104</v>
      </c>
      <c r="L122">
        <v>0.44100381684010498</v>
      </c>
      <c r="M122">
        <v>0.53911357369552904</v>
      </c>
      <c r="N122">
        <v>-7.2250039637706003</v>
      </c>
      <c r="O122">
        <v>0.81678722965331696</v>
      </c>
      <c r="P122">
        <v>0.94191826305524695</v>
      </c>
      <c r="Q122">
        <v>1</v>
      </c>
      <c r="R122" t="s">
        <v>426</v>
      </c>
      <c r="S122" t="s">
        <v>427</v>
      </c>
      <c r="T122">
        <v>0.44100381684010498</v>
      </c>
      <c r="U122">
        <v>0.53911357369552904</v>
      </c>
      <c r="V122" t="b">
        <v>0</v>
      </c>
      <c r="W122" t="s">
        <v>429</v>
      </c>
    </row>
    <row r="123" spans="1:23" x14ac:dyDescent="0.2">
      <c r="A123" t="s">
        <v>162</v>
      </c>
      <c r="B123" t="s">
        <v>363</v>
      </c>
      <c r="C123">
        <v>1</v>
      </c>
      <c r="D123">
        <v>1</v>
      </c>
      <c r="E123">
        <v>2</v>
      </c>
      <c r="F123">
        <v>3</v>
      </c>
      <c r="G123">
        <v>2</v>
      </c>
      <c r="I123">
        <v>-0.18205053256548501</v>
      </c>
      <c r="J123">
        <v>13.8043979383066</v>
      </c>
      <c r="K123">
        <v>-1.5637415495482201</v>
      </c>
      <c r="L123">
        <v>0.18238265137920101</v>
      </c>
      <c r="M123">
        <v>0.26504529193236398</v>
      </c>
      <c r="N123">
        <v>-6.4332945172640397</v>
      </c>
      <c r="O123">
        <v>0.666666470819548</v>
      </c>
      <c r="P123">
        <v>0.92975803628278697</v>
      </c>
      <c r="Q123">
        <v>1</v>
      </c>
      <c r="R123" t="s">
        <v>426</v>
      </c>
      <c r="S123" t="s">
        <v>427</v>
      </c>
      <c r="T123">
        <v>0.18238265137920101</v>
      </c>
      <c r="U123">
        <v>0.26504529193236398</v>
      </c>
      <c r="V123" t="b">
        <v>0</v>
      </c>
      <c r="W123" t="s">
        <v>429</v>
      </c>
    </row>
    <row r="124" spans="1:23" x14ac:dyDescent="0.2">
      <c r="A124" t="s">
        <v>173</v>
      </c>
      <c r="B124" t="s">
        <v>374</v>
      </c>
      <c r="C124">
        <v>1</v>
      </c>
      <c r="D124">
        <v>1</v>
      </c>
      <c r="E124">
        <v>2</v>
      </c>
      <c r="F124">
        <v>3</v>
      </c>
      <c r="G124">
        <v>4</v>
      </c>
      <c r="I124">
        <v>-0.182729787505052</v>
      </c>
      <c r="J124">
        <v>13.798681443530899</v>
      </c>
      <c r="K124">
        <v>-1.29190379641829</v>
      </c>
      <c r="L124">
        <v>0.25631347936370902</v>
      </c>
      <c r="M124">
        <v>0.345168818876462</v>
      </c>
      <c r="N124">
        <v>-6.7599288081459701</v>
      </c>
      <c r="O124">
        <v>0.72195235099372201</v>
      </c>
      <c r="P124">
        <v>0.93478626076382898</v>
      </c>
      <c r="Q124">
        <v>1</v>
      </c>
      <c r="R124" t="s">
        <v>426</v>
      </c>
      <c r="S124" t="s">
        <v>427</v>
      </c>
      <c r="T124">
        <v>0.25631347936370902</v>
      </c>
      <c r="U124">
        <v>0.345168818876462</v>
      </c>
      <c r="V124" t="b">
        <v>0</v>
      </c>
      <c r="W124" t="s">
        <v>429</v>
      </c>
    </row>
    <row r="125" spans="1:23" x14ac:dyDescent="0.2">
      <c r="A125" t="s">
        <v>171</v>
      </c>
      <c r="B125" t="s">
        <v>372</v>
      </c>
      <c r="C125">
        <v>1</v>
      </c>
      <c r="D125">
        <v>1</v>
      </c>
      <c r="E125">
        <v>2</v>
      </c>
      <c r="F125">
        <v>3</v>
      </c>
      <c r="G125">
        <v>4</v>
      </c>
      <c r="I125">
        <v>-0.18914008506715899</v>
      </c>
      <c r="J125">
        <v>16.602594977940399</v>
      </c>
      <c r="K125">
        <v>-1.4049364843809</v>
      </c>
      <c r="L125">
        <v>0.22261439092570801</v>
      </c>
      <c r="M125">
        <v>0.30383856058779102</v>
      </c>
      <c r="N125">
        <v>-6.62713201909175</v>
      </c>
      <c r="O125">
        <v>0.69876714590421396</v>
      </c>
      <c r="P125">
        <v>0.93276793541138303</v>
      </c>
      <c r="Q125">
        <v>1</v>
      </c>
      <c r="R125" t="s">
        <v>426</v>
      </c>
      <c r="S125" t="s">
        <v>427</v>
      </c>
      <c r="T125">
        <v>0.22261439092570801</v>
      </c>
      <c r="U125">
        <v>0.30383856058779102</v>
      </c>
      <c r="V125" t="b">
        <v>0</v>
      </c>
      <c r="W125" t="s">
        <v>429</v>
      </c>
    </row>
    <row r="126" spans="1:23" x14ac:dyDescent="0.2">
      <c r="A126" t="s">
        <v>180</v>
      </c>
      <c r="B126" t="s">
        <v>381</v>
      </c>
      <c r="C126">
        <v>1</v>
      </c>
      <c r="D126">
        <v>1</v>
      </c>
      <c r="E126">
        <v>2</v>
      </c>
      <c r="F126">
        <v>3</v>
      </c>
      <c r="G126">
        <v>7</v>
      </c>
      <c r="I126">
        <v>-0.20476280602012101</v>
      </c>
      <c r="J126">
        <v>17.612055874882</v>
      </c>
      <c r="K126">
        <v>-1.13240723562604</v>
      </c>
      <c r="L126">
        <v>0.31195214013327899</v>
      </c>
      <c r="M126">
        <v>0.40107712785553501</v>
      </c>
      <c r="N126">
        <v>-6.9378713668081504</v>
      </c>
      <c r="O126">
        <v>0.75510290146718395</v>
      </c>
      <c r="P126">
        <v>0.93747025268157502</v>
      </c>
      <c r="Q126">
        <v>1</v>
      </c>
      <c r="R126" t="s">
        <v>426</v>
      </c>
      <c r="S126" t="s">
        <v>427</v>
      </c>
      <c r="T126">
        <v>0.31195214013327899</v>
      </c>
      <c r="U126">
        <v>0.40107712785553501</v>
      </c>
      <c r="V126" t="b">
        <v>0</v>
      </c>
      <c r="W126" t="s">
        <v>429</v>
      </c>
    </row>
    <row r="127" spans="1:23" x14ac:dyDescent="0.2">
      <c r="A127" t="s">
        <v>164</v>
      </c>
      <c r="B127" t="s">
        <v>365</v>
      </c>
      <c r="C127">
        <v>1</v>
      </c>
      <c r="D127">
        <v>1</v>
      </c>
      <c r="E127">
        <v>2</v>
      </c>
      <c r="F127">
        <v>3</v>
      </c>
      <c r="G127">
        <v>7</v>
      </c>
      <c r="I127">
        <v>-0.20614175737438201</v>
      </c>
      <c r="J127">
        <v>16.998273028112699</v>
      </c>
      <c r="K127">
        <v>-1.4948299713523701</v>
      </c>
      <c r="L127">
        <v>0.19888359830838201</v>
      </c>
      <c r="M127">
        <v>0.28492543871129999</v>
      </c>
      <c r="N127">
        <v>-6.5183173352751496</v>
      </c>
      <c r="O127">
        <v>0.68052553417833705</v>
      </c>
      <c r="P127">
        <v>0.93108995505771397</v>
      </c>
      <c r="Q127">
        <v>1</v>
      </c>
      <c r="R127" t="s">
        <v>426</v>
      </c>
      <c r="S127" t="s">
        <v>427</v>
      </c>
      <c r="T127">
        <v>0.19888359830838201</v>
      </c>
      <c r="U127">
        <v>0.28492543871129999</v>
      </c>
      <c r="V127" t="b">
        <v>0</v>
      </c>
      <c r="W127" t="s">
        <v>429</v>
      </c>
    </row>
    <row r="128" spans="1:23" x14ac:dyDescent="0.2">
      <c r="A128" t="s">
        <v>159</v>
      </c>
      <c r="B128" t="s">
        <v>360</v>
      </c>
      <c r="C128">
        <v>1</v>
      </c>
      <c r="D128">
        <v>1</v>
      </c>
      <c r="E128">
        <v>2</v>
      </c>
      <c r="F128">
        <v>3</v>
      </c>
      <c r="G128">
        <v>9</v>
      </c>
      <c r="I128">
        <v>-0.21828870504167999</v>
      </c>
      <c r="J128">
        <v>18.735905952415699</v>
      </c>
      <c r="K128">
        <v>-1.6016081587796001</v>
      </c>
      <c r="L128">
        <v>0.17390009462032599</v>
      </c>
      <c r="M128">
        <v>0.25829278759783703</v>
      </c>
      <c r="N128">
        <v>-6.3860601675211397</v>
      </c>
      <c r="O128">
        <v>0.65909875860102196</v>
      </c>
      <c r="P128">
        <v>0.929008779682022</v>
      </c>
      <c r="Q128">
        <v>1</v>
      </c>
      <c r="R128" t="s">
        <v>426</v>
      </c>
      <c r="S128" t="s">
        <v>427</v>
      </c>
      <c r="T128">
        <v>0.17390009462032599</v>
      </c>
      <c r="U128">
        <v>0.25829278759783703</v>
      </c>
      <c r="V128" t="b">
        <v>0</v>
      </c>
      <c r="W128" t="s">
        <v>429</v>
      </c>
    </row>
    <row r="129" spans="1:23" x14ac:dyDescent="0.2">
      <c r="A129" t="s">
        <v>167</v>
      </c>
      <c r="B129" t="s">
        <v>368</v>
      </c>
      <c r="C129">
        <v>1</v>
      </c>
      <c r="D129">
        <v>1</v>
      </c>
      <c r="E129">
        <v>2</v>
      </c>
      <c r="F129">
        <v>3</v>
      </c>
      <c r="G129">
        <v>5</v>
      </c>
      <c r="I129">
        <v>-0.22076007028591099</v>
      </c>
      <c r="J129">
        <v>13.6138209998671</v>
      </c>
      <c r="K129">
        <v>-1.4653030674496501</v>
      </c>
      <c r="L129">
        <v>0.20639404223506899</v>
      </c>
      <c r="M129">
        <v>0.28952497591308402</v>
      </c>
      <c r="N129">
        <v>-6.55433877174797</v>
      </c>
      <c r="O129">
        <v>0.68649732006710695</v>
      </c>
      <c r="P129">
        <v>0.93164842521309799</v>
      </c>
      <c r="Q129">
        <v>1</v>
      </c>
      <c r="R129" t="s">
        <v>426</v>
      </c>
      <c r="S129" t="s">
        <v>427</v>
      </c>
      <c r="T129">
        <v>0.20639404223506899</v>
      </c>
      <c r="U129">
        <v>0.28952497591308402</v>
      </c>
      <c r="V129" t="b">
        <v>0</v>
      </c>
      <c r="W129" t="s">
        <v>429</v>
      </c>
    </row>
    <row r="130" spans="1:23" x14ac:dyDescent="0.2">
      <c r="A130" t="s">
        <v>157</v>
      </c>
      <c r="B130" t="s">
        <v>358</v>
      </c>
      <c r="C130">
        <v>1</v>
      </c>
      <c r="D130">
        <v>1</v>
      </c>
      <c r="E130">
        <v>2</v>
      </c>
      <c r="F130">
        <v>3</v>
      </c>
      <c r="G130">
        <v>3</v>
      </c>
      <c r="I130">
        <v>-0.237608964739668</v>
      </c>
      <c r="J130">
        <v>14.2268180823205</v>
      </c>
      <c r="K130">
        <v>-1.6994817956525401</v>
      </c>
      <c r="L130">
        <v>0.15376214112679801</v>
      </c>
      <c r="M130">
        <v>0.23179069035532299</v>
      </c>
      <c r="N130">
        <v>-6.26253434193577</v>
      </c>
      <c r="O130">
        <v>0.63970107885715499</v>
      </c>
      <c r="P130">
        <v>0.92701322664844699</v>
      </c>
      <c r="Q130">
        <v>1</v>
      </c>
      <c r="R130" t="s">
        <v>426</v>
      </c>
      <c r="S130" t="s">
        <v>427</v>
      </c>
      <c r="T130">
        <v>0.15376214112679801</v>
      </c>
      <c r="U130">
        <v>0.23179069035532299</v>
      </c>
      <c r="V130" t="b">
        <v>0</v>
      </c>
      <c r="W130" t="s">
        <v>429</v>
      </c>
    </row>
    <row r="131" spans="1:23" x14ac:dyDescent="0.2">
      <c r="A131" t="s">
        <v>207</v>
      </c>
      <c r="B131" t="s">
        <v>407</v>
      </c>
      <c r="C131">
        <v>1</v>
      </c>
      <c r="D131">
        <v>1</v>
      </c>
      <c r="E131">
        <v>2</v>
      </c>
      <c r="F131">
        <v>3</v>
      </c>
      <c r="G131">
        <v>6</v>
      </c>
      <c r="I131">
        <v>-0.245141583695865</v>
      </c>
      <c r="J131">
        <v>17.9618597590303</v>
      </c>
      <c r="K131">
        <v>-0.40733914519189401</v>
      </c>
      <c r="L131">
        <v>0.70165862785558497</v>
      </c>
      <c r="M131">
        <v>0.77029914579797898</v>
      </c>
      <c r="N131">
        <v>-7.52499687216309</v>
      </c>
      <c r="O131">
        <v>0.91066462749595201</v>
      </c>
      <c r="P131">
        <v>0.94759192587244201</v>
      </c>
      <c r="Q131">
        <v>1</v>
      </c>
      <c r="R131" t="s">
        <v>426</v>
      </c>
      <c r="S131" t="s">
        <v>427</v>
      </c>
      <c r="T131">
        <v>0.70165862785558497</v>
      </c>
      <c r="U131">
        <v>0.77029914579797898</v>
      </c>
      <c r="V131" t="b">
        <v>0</v>
      </c>
      <c r="W131" t="s">
        <v>429</v>
      </c>
    </row>
    <row r="132" spans="1:23" x14ac:dyDescent="0.2">
      <c r="A132" t="s">
        <v>136</v>
      </c>
      <c r="B132" t="s">
        <v>337</v>
      </c>
      <c r="C132">
        <v>1</v>
      </c>
      <c r="D132">
        <v>1</v>
      </c>
      <c r="E132">
        <v>2</v>
      </c>
      <c r="F132">
        <v>3</v>
      </c>
      <c r="G132">
        <v>16</v>
      </c>
      <c r="I132">
        <v>-0.24927823179959999</v>
      </c>
      <c r="J132">
        <v>18.809601874738799</v>
      </c>
      <c r="K132">
        <v>-2.1898897972225302</v>
      </c>
      <c r="L132">
        <v>8.36281289628487E-2</v>
      </c>
      <c r="M132">
        <v>0.14819108946062301</v>
      </c>
      <c r="N132">
        <v>-5.6263357473048599</v>
      </c>
      <c r="O132">
        <v>0.54637692159506601</v>
      </c>
      <c r="P132">
        <v>0.91559887767806603</v>
      </c>
      <c r="Q132">
        <v>1</v>
      </c>
      <c r="R132" t="s">
        <v>426</v>
      </c>
      <c r="S132" t="s">
        <v>427</v>
      </c>
      <c r="T132">
        <v>8.36281289628487E-2</v>
      </c>
      <c r="U132">
        <v>0.14819108946062301</v>
      </c>
      <c r="V132" t="b">
        <v>0</v>
      </c>
      <c r="W132" t="s">
        <v>429</v>
      </c>
    </row>
    <row r="133" spans="1:23" x14ac:dyDescent="0.2">
      <c r="A133" t="s">
        <v>141</v>
      </c>
      <c r="B133" t="s">
        <v>342</v>
      </c>
      <c r="C133">
        <v>1</v>
      </c>
      <c r="D133">
        <v>1</v>
      </c>
      <c r="E133">
        <v>2</v>
      </c>
      <c r="F133">
        <v>3</v>
      </c>
      <c r="G133">
        <v>34</v>
      </c>
      <c r="I133">
        <v>-0.26986781519082498</v>
      </c>
      <c r="J133">
        <v>20.135649628442401</v>
      </c>
      <c r="K133">
        <v>-2.1139120644521001</v>
      </c>
      <c r="L133">
        <v>9.1778077261619906E-2</v>
      </c>
      <c r="M133">
        <v>0.15711162378684099</v>
      </c>
      <c r="N133">
        <v>-5.7257163332380498</v>
      </c>
      <c r="O133">
        <v>0.560384652125132</v>
      </c>
      <c r="P133">
        <v>0.91753464091494297</v>
      </c>
      <c r="Q133">
        <v>1</v>
      </c>
      <c r="R133" t="s">
        <v>426</v>
      </c>
      <c r="S133" t="s">
        <v>427</v>
      </c>
      <c r="T133">
        <v>9.1778077261619906E-2</v>
      </c>
      <c r="U133">
        <v>0.15711162378684099</v>
      </c>
      <c r="V133" t="b">
        <v>0</v>
      </c>
      <c r="W133" t="s">
        <v>429</v>
      </c>
    </row>
    <row r="134" spans="1:23" x14ac:dyDescent="0.2">
      <c r="A134" t="s">
        <v>195</v>
      </c>
      <c r="B134" t="s">
        <v>396</v>
      </c>
      <c r="C134">
        <v>1</v>
      </c>
      <c r="D134">
        <v>1</v>
      </c>
      <c r="E134">
        <v>2</v>
      </c>
      <c r="F134">
        <v>3</v>
      </c>
      <c r="G134">
        <v>1</v>
      </c>
      <c r="I134">
        <v>-0.272904843339692</v>
      </c>
      <c r="J134">
        <v>13.6629095642901</v>
      </c>
      <c r="K134">
        <v>-0.67100938367333796</v>
      </c>
      <c r="L134">
        <v>0.53379390004699201</v>
      </c>
      <c r="M134">
        <v>0.62321539894421396</v>
      </c>
      <c r="N134">
        <v>-7.3635348375824403</v>
      </c>
      <c r="O134">
        <v>0.85336443834875897</v>
      </c>
      <c r="P134">
        <v>0.944269039689556</v>
      </c>
      <c r="Q134">
        <v>1</v>
      </c>
      <c r="R134" t="s">
        <v>426</v>
      </c>
      <c r="S134" t="s">
        <v>427</v>
      </c>
      <c r="T134">
        <v>0.53379390004699201</v>
      </c>
      <c r="U134">
        <v>0.62321539894421396</v>
      </c>
      <c r="V134" t="b">
        <v>0</v>
      </c>
      <c r="W134" t="s">
        <v>429</v>
      </c>
    </row>
    <row r="135" spans="1:23" x14ac:dyDescent="0.2">
      <c r="A135" t="s">
        <v>149</v>
      </c>
      <c r="B135" t="s">
        <v>350</v>
      </c>
      <c r="C135">
        <v>1</v>
      </c>
      <c r="D135">
        <v>1</v>
      </c>
      <c r="E135">
        <v>2</v>
      </c>
      <c r="F135">
        <v>3</v>
      </c>
      <c r="G135">
        <v>6</v>
      </c>
      <c r="I135">
        <v>-0.27603622082833801</v>
      </c>
      <c r="J135">
        <v>18.243706329031401</v>
      </c>
      <c r="K135">
        <v>-1.8673433428580299</v>
      </c>
      <c r="L135">
        <v>0.124585952718631</v>
      </c>
      <c r="M135">
        <v>0.19973303531082101</v>
      </c>
      <c r="N135">
        <v>-6.0469859768133398</v>
      </c>
      <c r="O135">
        <v>0.60700472096926505</v>
      </c>
      <c r="P135">
        <v>0.92338300326127698</v>
      </c>
      <c r="Q135">
        <v>1</v>
      </c>
      <c r="R135" t="s">
        <v>426</v>
      </c>
      <c r="S135" t="s">
        <v>427</v>
      </c>
      <c r="T135">
        <v>0.124585952718631</v>
      </c>
      <c r="U135">
        <v>0.19973303531082101</v>
      </c>
      <c r="V135" t="b">
        <v>0</v>
      </c>
      <c r="W135" t="s">
        <v>429</v>
      </c>
    </row>
    <row r="136" spans="1:23" x14ac:dyDescent="0.2">
      <c r="A136" t="s">
        <v>132</v>
      </c>
      <c r="B136" t="s">
        <v>333</v>
      </c>
      <c r="C136">
        <v>1</v>
      </c>
      <c r="D136">
        <v>1</v>
      </c>
      <c r="E136">
        <v>2</v>
      </c>
      <c r="F136">
        <v>3</v>
      </c>
      <c r="G136">
        <v>14</v>
      </c>
      <c r="I136">
        <v>-0.27952295693787099</v>
      </c>
      <c r="J136">
        <v>20.3578768941153</v>
      </c>
      <c r="K136">
        <v>-2.30781922795255</v>
      </c>
      <c r="L136">
        <v>7.2484569257012799E-2</v>
      </c>
      <c r="M136">
        <v>0.13432920174235399</v>
      </c>
      <c r="N136">
        <v>-5.4722253571842598</v>
      </c>
      <c r="O136">
        <v>0.52498412394138305</v>
      </c>
      <c r="P136">
        <v>0.91246065481720695</v>
      </c>
      <c r="Q136">
        <v>1</v>
      </c>
      <c r="R136" t="s">
        <v>426</v>
      </c>
      <c r="S136" t="s">
        <v>427</v>
      </c>
      <c r="T136">
        <v>7.2484569257012799E-2</v>
      </c>
      <c r="U136">
        <v>0.13432920174235399</v>
      </c>
      <c r="V136" t="b">
        <v>0</v>
      </c>
      <c r="W136" t="s">
        <v>429</v>
      </c>
    </row>
    <row r="137" spans="1:23" x14ac:dyDescent="0.2">
      <c r="A137" t="s">
        <v>184</v>
      </c>
      <c r="B137" t="s">
        <v>385</v>
      </c>
      <c r="C137">
        <v>1</v>
      </c>
      <c r="D137">
        <v>1</v>
      </c>
      <c r="E137">
        <v>2</v>
      </c>
      <c r="F137">
        <v>3</v>
      </c>
      <c r="G137">
        <v>2</v>
      </c>
      <c r="I137">
        <v>-0.28195998273525702</v>
      </c>
      <c r="J137">
        <v>13.722217955010001</v>
      </c>
      <c r="K137">
        <v>-1.0927728310728</v>
      </c>
      <c r="L137">
        <v>0.32735814833711002</v>
      </c>
      <c r="M137">
        <v>0.410722645739729</v>
      </c>
      <c r="N137">
        <v>-6.9800733531008596</v>
      </c>
      <c r="O137">
        <v>0.76341392000283304</v>
      </c>
      <c r="P137">
        <v>0.93810886028913498</v>
      </c>
      <c r="Q137">
        <v>1</v>
      </c>
      <c r="R137" t="s">
        <v>426</v>
      </c>
      <c r="S137" t="s">
        <v>427</v>
      </c>
      <c r="T137">
        <v>0.32735814833711002</v>
      </c>
      <c r="U137">
        <v>0.410722645739729</v>
      </c>
      <c r="V137" t="b">
        <v>0</v>
      </c>
      <c r="W137" t="s">
        <v>429</v>
      </c>
    </row>
    <row r="138" spans="1:23" x14ac:dyDescent="0.2">
      <c r="A138" t="s">
        <v>161</v>
      </c>
      <c r="B138" t="s">
        <v>362</v>
      </c>
      <c r="C138">
        <v>1</v>
      </c>
      <c r="D138">
        <v>1</v>
      </c>
      <c r="E138">
        <v>2</v>
      </c>
      <c r="F138">
        <v>3</v>
      </c>
      <c r="G138">
        <v>1</v>
      </c>
      <c r="I138">
        <v>-0.29027711926031702</v>
      </c>
      <c r="J138">
        <v>15.542355352019401</v>
      </c>
      <c r="K138">
        <v>-1.5650258579763401</v>
      </c>
      <c r="L138">
        <v>0.18208832280131901</v>
      </c>
      <c r="M138">
        <v>0.26504529193236398</v>
      </c>
      <c r="N138">
        <v>-6.4316981518424097</v>
      </c>
      <c r="O138">
        <v>0.66640923734680002</v>
      </c>
      <c r="P138">
        <v>0.929732828114889</v>
      </c>
      <c r="Q138">
        <v>1</v>
      </c>
      <c r="R138" t="s">
        <v>426</v>
      </c>
      <c r="S138" t="s">
        <v>427</v>
      </c>
      <c r="T138">
        <v>0.18208832280131901</v>
      </c>
      <c r="U138">
        <v>0.26504529193236398</v>
      </c>
      <c r="V138" t="b">
        <v>0</v>
      </c>
      <c r="W138" t="s">
        <v>429</v>
      </c>
    </row>
    <row r="139" spans="1:23" x14ac:dyDescent="0.2">
      <c r="A139" t="s">
        <v>134</v>
      </c>
      <c r="B139" t="s">
        <v>335</v>
      </c>
      <c r="C139">
        <v>1</v>
      </c>
      <c r="D139">
        <v>1</v>
      </c>
      <c r="E139">
        <v>2</v>
      </c>
      <c r="F139">
        <v>3</v>
      </c>
      <c r="G139">
        <v>2</v>
      </c>
      <c r="I139">
        <v>-0.290657581872177</v>
      </c>
      <c r="J139">
        <v>14.100605311498899</v>
      </c>
      <c r="K139">
        <v>-2.2814347297197601</v>
      </c>
      <c r="L139">
        <v>7.4830082051696403E-2</v>
      </c>
      <c r="M139">
        <v>0.13617726643642</v>
      </c>
      <c r="N139">
        <v>-5.5066720062390599</v>
      </c>
      <c r="O139">
        <v>0.52973287206134601</v>
      </c>
      <c r="P139">
        <v>0.91317726107017005</v>
      </c>
      <c r="Q139">
        <v>1</v>
      </c>
      <c r="R139" t="s">
        <v>426</v>
      </c>
      <c r="S139" t="s">
        <v>427</v>
      </c>
      <c r="T139">
        <v>7.4830082051696403E-2</v>
      </c>
      <c r="U139">
        <v>0.13617726643642</v>
      </c>
      <c r="V139" t="b">
        <v>0</v>
      </c>
      <c r="W139" t="s">
        <v>429</v>
      </c>
    </row>
    <row r="140" spans="1:23" x14ac:dyDescent="0.2">
      <c r="A140" t="s">
        <v>137</v>
      </c>
      <c r="B140" t="s">
        <v>338</v>
      </c>
      <c r="C140">
        <v>1</v>
      </c>
      <c r="D140">
        <v>1</v>
      </c>
      <c r="E140">
        <v>2</v>
      </c>
      <c r="F140">
        <v>3</v>
      </c>
      <c r="G140">
        <v>1</v>
      </c>
      <c r="I140">
        <v>-0.292971873483442</v>
      </c>
      <c r="J140">
        <v>14.556076258682699</v>
      </c>
      <c r="K140">
        <v>-2.18853070104268</v>
      </c>
      <c r="L140">
        <v>8.3766882644345397E-2</v>
      </c>
      <c r="M140">
        <v>0.14819108946062301</v>
      </c>
      <c r="N140">
        <v>-5.6281133764354498</v>
      </c>
      <c r="O140">
        <v>0.54662596118829498</v>
      </c>
      <c r="P140">
        <v>0.91563408624249099</v>
      </c>
      <c r="Q140">
        <v>1</v>
      </c>
      <c r="R140" t="s">
        <v>426</v>
      </c>
      <c r="S140" t="s">
        <v>427</v>
      </c>
      <c r="T140">
        <v>8.3766882644345397E-2</v>
      </c>
      <c r="U140">
        <v>0.14819108946062301</v>
      </c>
      <c r="V140" t="b">
        <v>0</v>
      </c>
      <c r="W140" t="s">
        <v>429</v>
      </c>
    </row>
    <row r="141" spans="1:23" x14ac:dyDescent="0.2">
      <c r="A141" t="s">
        <v>117</v>
      </c>
      <c r="B141" t="s">
        <v>318</v>
      </c>
      <c r="C141">
        <v>1</v>
      </c>
      <c r="D141">
        <v>1</v>
      </c>
      <c r="E141">
        <v>2</v>
      </c>
      <c r="F141">
        <v>3</v>
      </c>
      <c r="G141">
        <v>4</v>
      </c>
      <c r="I141">
        <v>-0.312133169136047</v>
      </c>
      <c r="J141">
        <v>16.323084073024098</v>
      </c>
      <c r="K141">
        <v>-2.7910553048004001</v>
      </c>
      <c r="L141">
        <v>4.1154012881676298E-2</v>
      </c>
      <c r="M141">
        <v>8.8437346830836303E-2</v>
      </c>
      <c r="N141">
        <v>-4.8496747569227496</v>
      </c>
      <c r="O141">
        <v>0.44201965716038599</v>
      </c>
      <c r="P141">
        <v>0.89771071509482903</v>
      </c>
      <c r="Q141">
        <v>1</v>
      </c>
      <c r="R141" t="s">
        <v>426</v>
      </c>
      <c r="S141" t="s">
        <v>427</v>
      </c>
      <c r="T141">
        <v>4.1154012881676298E-2</v>
      </c>
      <c r="U141">
        <v>8.8437346830836303E-2</v>
      </c>
      <c r="V141" t="b">
        <v>0</v>
      </c>
      <c r="W141" t="s">
        <v>429</v>
      </c>
    </row>
    <row r="142" spans="1:23" x14ac:dyDescent="0.2">
      <c r="A142" t="s">
        <v>121</v>
      </c>
      <c r="B142" t="s">
        <v>322</v>
      </c>
      <c r="C142">
        <v>1</v>
      </c>
      <c r="D142">
        <v>1</v>
      </c>
      <c r="E142">
        <v>2</v>
      </c>
      <c r="F142">
        <v>3</v>
      </c>
      <c r="G142">
        <v>2</v>
      </c>
      <c r="I142">
        <v>-0.315791494153085</v>
      </c>
      <c r="J142">
        <v>17.252810964567999</v>
      </c>
      <c r="K142">
        <v>-2.6717809545387499</v>
      </c>
      <c r="L142">
        <v>4.7173014069715899E-2</v>
      </c>
      <c r="M142">
        <v>9.7234171857985802E-2</v>
      </c>
      <c r="N142">
        <v>-5.0013893136811101</v>
      </c>
      <c r="O142">
        <v>0.46177119890748097</v>
      </c>
      <c r="P142">
        <v>0.90165569715507399</v>
      </c>
      <c r="Q142">
        <v>1</v>
      </c>
      <c r="R142" t="s">
        <v>426</v>
      </c>
      <c r="S142" t="s">
        <v>427</v>
      </c>
      <c r="T142">
        <v>4.7173014069715899E-2</v>
      </c>
      <c r="U142">
        <v>9.7234171857985802E-2</v>
      </c>
      <c r="V142" t="b">
        <v>0</v>
      </c>
      <c r="W142" t="s">
        <v>429</v>
      </c>
    </row>
    <row r="143" spans="1:23" x14ac:dyDescent="0.2">
      <c r="A143" t="s">
        <v>151</v>
      </c>
      <c r="B143" t="s">
        <v>352</v>
      </c>
      <c r="C143">
        <v>1</v>
      </c>
      <c r="D143">
        <v>1</v>
      </c>
      <c r="E143">
        <v>2</v>
      </c>
      <c r="F143">
        <v>3</v>
      </c>
      <c r="G143">
        <v>2</v>
      </c>
      <c r="I143">
        <v>-0.31784697818624802</v>
      </c>
      <c r="J143">
        <v>14.105835059283001</v>
      </c>
      <c r="K143">
        <v>-1.79340025583105</v>
      </c>
      <c r="L143">
        <v>0.136663758591443</v>
      </c>
      <c r="M143">
        <v>0.215205267290033</v>
      </c>
      <c r="N143">
        <v>-6.1424041714628901</v>
      </c>
      <c r="O143">
        <v>0.62131584158242803</v>
      </c>
      <c r="P143">
        <v>0.92501543608795</v>
      </c>
      <c r="Q143">
        <v>1</v>
      </c>
      <c r="R143" t="s">
        <v>426</v>
      </c>
      <c r="S143" t="s">
        <v>427</v>
      </c>
      <c r="T143">
        <v>0.136663758591443</v>
      </c>
      <c r="U143">
        <v>0.215205267290033</v>
      </c>
      <c r="V143" t="b">
        <v>0</v>
      </c>
      <c r="W143" t="s">
        <v>429</v>
      </c>
    </row>
    <row r="144" spans="1:23" x14ac:dyDescent="0.2">
      <c r="A144" t="s">
        <v>150</v>
      </c>
      <c r="B144" t="s">
        <v>351</v>
      </c>
      <c r="C144">
        <v>1</v>
      </c>
      <c r="D144">
        <v>1</v>
      </c>
      <c r="E144">
        <v>2</v>
      </c>
      <c r="F144">
        <v>3</v>
      </c>
      <c r="G144">
        <v>3</v>
      </c>
      <c r="I144">
        <v>-0.32962635463233197</v>
      </c>
      <c r="J144">
        <v>16.753962128438701</v>
      </c>
      <c r="K144">
        <v>-1.80615634184746</v>
      </c>
      <c r="L144">
        <v>0.13449680932712901</v>
      </c>
      <c r="M144">
        <v>0.21392405892976399</v>
      </c>
      <c r="N144">
        <v>-6.1259898468069798</v>
      </c>
      <c r="O144">
        <v>0.61883654404957</v>
      </c>
      <c r="P144">
        <v>0.92473762914438096</v>
      </c>
      <c r="Q144">
        <v>1</v>
      </c>
      <c r="R144" t="s">
        <v>426</v>
      </c>
      <c r="S144" t="s">
        <v>427</v>
      </c>
      <c r="T144">
        <v>0.13449680932712901</v>
      </c>
      <c r="U144">
        <v>0.21392405892976399</v>
      </c>
      <c r="V144" t="b">
        <v>0</v>
      </c>
      <c r="W144" t="s">
        <v>429</v>
      </c>
    </row>
    <row r="145" spans="1:23" x14ac:dyDescent="0.2">
      <c r="A145" t="s">
        <v>142</v>
      </c>
      <c r="B145" t="s">
        <v>343</v>
      </c>
      <c r="C145">
        <v>1</v>
      </c>
      <c r="D145">
        <v>1</v>
      </c>
      <c r="E145">
        <v>2</v>
      </c>
      <c r="F145">
        <v>3</v>
      </c>
      <c r="G145">
        <v>3</v>
      </c>
      <c r="I145">
        <v>-0.329775075046017</v>
      </c>
      <c r="J145">
        <v>12.709914916230799</v>
      </c>
      <c r="K145">
        <v>-2.09678505094017</v>
      </c>
      <c r="L145">
        <v>9.3730368874444595E-2</v>
      </c>
      <c r="M145">
        <v>0.15910533203897301</v>
      </c>
      <c r="N145">
        <v>-5.74811340088546</v>
      </c>
      <c r="O145">
        <v>0.56356616066938503</v>
      </c>
      <c r="P145">
        <v>0.91796199163479497</v>
      </c>
      <c r="Q145">
        <v>1</v>
      </c>
      <c r="R145" t="s">
        <v>426</v>
      </c>
      <c r="S145" t="s">
        <v>427</v>
      </c>
      <c r="T145">
        <v>9.3730368874444595E-2</v>
      </c>
      <c r="U145">
        <v>0.15910533203897301</v>
      </c>
      <c r="V145" t="b">
        <v>0</v>
      </c>
      <c r="W145" t="s">
        <v>429</v>
      </c>
    </row>
    <row r="146" spans="1:23" x14ac:dyDescent="0.2">
      <c r="A146" t="s">
        <v>124</v>
      </c>
      <c r="B146" t="s">
        <v>325</v>
      </c>
      <c r="C146">
        <v>1</v>
      </c>
      <c r="D146">
        <v>1</v>
      </c>
      <c r="E146">
        <v>2</v>
      </c>
      <c r="F146">
        <v>3</v>
      </c>
      <c r="G146">
        <v>2</v>
      </c>
      <c r="I146">
        <v>-0.34771549601414597</v>
      </c>
      <c r="J146">
        <v>15.7157767889379</v>
      </c>
      <c r="K146">
        <v>-2.6410335503041402</v>
      </c>
      <c r="L146">
        <v>4.88798212756432E-2</v>
      </c>
      <c r="M146">
        <v>9.7510098314854493E-2</v>
      </c>
      <c r="N146">
        <v>-5.0407431985270099</v>
      </c>
      <c r="O146">
        <v>0.46694165238656998</v>
      </c>
      <c r="P146">
        <v>0.90263864199432697</v>
      </c>
      <c r="Q146">
        <v>1</v>
      </c>
      <c r="R146" t="s">
        <v>426</v>
      </c>
      <c r="S146" t="s">
        <v>427</v>
      </c>
      <c r="T146">
        <v>4.88798212756432E-2</v>
      </c>
      <c r="U146">
        <v>9.7510098314854493E-2</v>
      </c>
      <c r="V146" t="b">
        <v>0</v>
      </c>
      <c r="W146" t="s">
        <v>429</v>
      </c>
    </row>
    <row r="147" spans="1:23" x14ac:dyDescent="0.2">
      <c r="A147" t="s">
        <v>143</v>
      </c>
      <c r="B147" t="s">
        <v>344</v>
      </c>
      <c r="C147">
        <v>1</v>
      </c>
      <c r="D147">
        <v>1</v>
      </c>
      <c r="E147">
        <v>2</v>
      </c>
      <c r="F147">
        <v>3</v>
      </c>
      <c r="G147">
        <v>7</v>
      </c>
      <c r="I147">
        <v>-0.35599981866992197</v>
      </c>
      <c r="J147">
        <v>17.264880570236901</v>
      </c>
      <c r="K147">
        <v>-2.0732584624866401</v>
      </c>
      <c r="L147">
        <v>9.6484756377075001E-2</v>
      </c>
      <c r="M147">
        <v>0.15984086121482899</v>
      </c>
      <c r="N147">
        <v>-5.7788703880791799</v>
      </c>
      <c r="O147">
        <v>0.56795059398465697</v>
      </c>
      <c r="P147">
        <v>0.91854371679816604</v>
      </c>
      <c r="Q147">
        <v>1</v>
      </c>
      <c r="R147" t="s">
        <v>426</v>
      </c>
      <c r="S147" t="s">
        <v>427</v>
      </c>
      <c r="T147">
        <v>9.6484756377075001E-2</v>
      </c>
      <c r="U147">
        <v>0.15984086121482899</v>
      </c>
      <c r="V147" t="b">
        <v>0</v>
      </c>
      <c r="W147" t="s">
        <v>429</v>
      </c>
    </row>
    <row r="148" spans="1:23" x14ac:dyDescent="0.2">
      <c r="A148" t="s">
        <v>119</v>
      </c>
      <c r="B148" t="s">
        <v>320</v>
      </c>
      <c r="C148">
        <v>1</v>
      </c>
      <c r="D148">
        <v>1</v>
      </c>
      <c r="E148">
        <v>2</v>
      </c>
      <c r="F148">
        <v>3</v>
      </c>
      <c r="G148">
        <v>4</v>
      </c>
      <c r="I148">
        <v>-0.391303154831252</v>
      </c>
      <c r="J148">
        <v>17.192351979056799</v>
      </c>
      <c r="K148">
        <v>-2.7472153349863899</v>
      </c>
      <c r="L148">
        <v>4.3260356645899403E-2</v>
      </c>
      <c r="M148">
        <v>9.1027000442413297E-2</v>
      </c>
      <c r="N148">
        <v>-4.9052565655608698</v>
      </c>
      <c r="O148">
        <v>0.44922265913785198</v>
      </c>
      <c r="P148">
        <v>0.899185508957145</v>
      </c>
      <c r="Q148">
        <v>1</v>
      </c>
      <c r="R148" t="s">
        <v>426</v>
      </c>
      <c r="S148" t="s">
        <v>427</v>
      </c>
      <c r="T148">
        <v>4.3260356645899403E-2</v>
      </c>
      <c r="U148">
        <v>9.1027000442413297E-2</v>
      </c>
      <c r="V148" t="b">
        <v>0</v>
      </c>
      <c r="W148" t="s">
        <v>429</v>
      </c>
    </row>
    <row r="149" spans="1:23" x14ac:dyDescent="0.2">
      <c r="A149" t="s">
        <v>101</v>
      </c>
      <c r="B149" t="s">
        <v>302</v>
      </c>
      <c r="C149">
        <v>1</v>
      </c>
      <c r="D149">
        <v>1</v>
      </c>
      <c r="E149">
        <v>2</v>
      </c>
      <c r="F149">
        <v>3</v>
      </c>
      <c r="G149">
        <v>5</v>
      </c>
      <c r="I149">
        <v>-0.40728069689753399</v>
      </c>
      <c r="J149">
        <v>17.127824583357899</v>
      </c>
      <c r="K149">
        <v>-3.3262665838539802</v>
      </c>
      <c r="L149">
        <v>2.2934351972218402E-2</v>
      </c>
      <c r="M149">
        <v>5.9394091004975801E-2</v>
      </c>
      <c r="N149">
        <v>-4.1911031764746101</v>
      </c>
      <c r="O149">
        <v>0.35955707237544399</v>
      </c>
      <c r="P149">
        <v>0.87713357632322997</v>
      </c>
      <c r="Q149">
        <v>1</v>
      </c>
      <c r="R149" t="s">
        <v>426</v>
      </c>
      <c r="S149" t="s">
        <v>427</v>
      </c>
      <c r="T149">
        <v>2.2934351972218402E-2</v>
      </c>
      <c r="U149">
        <v>5.9394091004975801E-2</v>
      </c>
      <c r="V149" t="b">
        <v>0</v>
      </c>
      <c r="W149" t="s">
        <v>429</v>
      </c>
    </row>
    <row r="150" spans="1:23" x14ac:dyDescent="0.2">
      <c r="A150" t="s">
        <v>154</v>
      </c>
      <c r="B150" t="s">
        <v>355</v>
      </c>
      <c r="C150">
        <v>1</v>
      </c>
      <c r="D150">
        <v>1</v>
      </c>
      <c r="E150">
        <v>2</v>
      </c>
      <c r="F150">
        <v>3</v>
      </c>
      <c r="G150">
        <v>17</v>
      </c>
      <c r="I150">
        <v>-0.41225764792553199</v>
      </c>
      <c r="J150">
        <v>19.251014258870999</v>
      </c>
      <c r="K150">
        <v>-1.73528612348203</v>
      </c>
      <c r="L150">
        <v>0.14699956985905999</v>
      </c>
      <c r="M150">
        <v>0.22642764030101101</v>
      </c>
      <c r="N150">
        <v>-6.21689890972615</v>
      </c>
      <c r="O150">
        <v>0.63266517423012703</v>
      </c>
      <c r="P150">
        <v>0.92626138956887005</v>
      </c>
      <c r="Q150">
        <v>1</v>
      </c>
      <c r="R150" t="s">
        <v>426</v>
      </c>
      <c r="S150" t="s">
        <v>427</v>
      </c>
      <c r="T150">
        <v>0.14699956985905999</v>
      </c>
      <c r="U150">
        <v>0.22642764030101101</v>
      </c>
      <c r="V150" t="b">
        <v>0</v>
      </c>
      <c r="W150" t="s">
        <v>429</v>
      </c>
    </row>
    <row r="151" spans="1:23" x14ac:dyDescent="0.2">
      <c r="A151" t="s">
        <v>153</v>
      </c>
      <c r="B151" t="s">
        <v>354</v>
      </c>
      <c r="C151">
        <v>1</v>
      </c>
      <c r="D151">
        <v>1</v>
      </c>
      <c r="E151">
        <v>2</v>
      </c>
      <c r="F151">
        <v>3</v>
      </c>
      <c r="G151">
        <v>1</v>
      </c>
      <c r="I151">
        <v>-0.43184672984647299</v>
      </c>
      <c r="J151">
        <v>15.2311150674839</v>
      </c>
      <c r="K151">
        <v>-1.74014800983274</v>
      </c>
      <c r="L151">
        <v>0.14610495875100199</v>
      </c>
      <c r="M151">
        <v>0.22642764030101101</v>
      </c>
      <c r="N151">
        <v>-6.2106858713942499</v>
      </c>
      <c r="O151">
        <v>0.63171230537022605</v>
      </c>
      <c r="P151">
        <v>0.926158376101479</v>
      </c>
      <c r="Q151">
        <v>1</v>
      </c>
      <c r="R151" t="s">
        <v>426</v>
      </c>
      <c r="S151" t="s">
        <v>427</v>
      </c>
      <c r="T151">
        <v>0.14610495875100199</v>
      </c>
      <c r="U151">
        <v>0.22642764030101101</v>
      </c>
      <c r="V151" t="b">
        <v>0</v>
      </c>
      <c r="W151" t="s">
        <v>429</v>
      </c>
    </row>
    <row r="152" spans="1:23" x14ac:dyDescent="0.2">
      <c r="A152" t="s">
        <v>135</v>
      </c>
      <c r="B152" t="s">
        <v>336</v>
      </c>
      <c r="C152">
        <v>1</v>
      </c>
      <c r="D152">
        <v>1</v>
      </c>
      <c r="E152">
        <v>2</v>
      </c>
      <c r="F152">
        <v>3</v>
      </c>
      <c r="G152">
        <v>6</v>
      </c>
      <c r="I152">
        <v>-0.43301062799783102</v>
      </c>
      <c r="J152">
        <v>18.1500893227877</v>
      </c>
      <c r="K152">
        <v>-2.2466177239888099</v>
      </c>
      <c r="L152">
        <v>7.8052188497958697E-2</v>
      </c>
      <c r="M152">
        <v>0.14077269711238999</v>
      </c>
      <c r="N152">
        <v>-5.5521616157842004</v>
      </c>
      <c r="O152">
        <v>0.53603256710899205</v>
      </c>
      <c r="P152">
        <v>0.91411000040665602</v>
      </c>
      <c r="Q152">
        <v>1</v>
      </c>
      <c r="R152" t="s">
        <v>426</v>
      </c>
      <c r="S152" t="s">
        <v>427</v>
      </c>
      <c r="T152">
        <v>7.8052188497958697E-2</v>
      </c>
      <c r="U152">
        <v>0.14077269711238999</v>
      </c>
      <c r="V152" t="b">
        <v>0</v>
      </c>
      <c r="W152" t="s">
        <v>429</v>
      </c>
    </row>
    <row r="153" spans="1:23" x14ac:dyDescent="0.2">
      <c r="A153" t="s">
        <v>90</v>
      </c>
      <c r="B153" t="s">
        <v>291</v>
      </c>
      <c r="C153">
        <v>1</v>
      </c>
      <c r="D153">
        <v>1</v>
      </c>
      <c r="E153">
        <v>2</v>
      </c>
      <c r="F153">
        <v>3</v>
      </c>
      <c r="G153">
        <v>9</v>
      </c>
      <c r="I153">
        <v>-0.442437094900338</v>
      </c>
      <c r="J153">
        <v>18.184063532111502</v>
      </c>
      <c r="K153">
        <v>-3.9227510775053598</v>
      </c>
      <c r="L153">
        <v>1.2611969103393E-2</v>
      </c>
      <c r="M153">
        <v>3.8024145655005802E-2</v>
      </c>
      <c r="N153">
        <v>-3.5067432798823401</v>
      </c>
      <c r="O153">
        <v>0.27991551975920398</v>
      </c>
      <c r="P153">
        <v>0.84750648692249098</v>
      </c>
      <c r="Q153">
        <v>1</v>
      </c>
      <c r="R153" t="s">
        <v>426</v>
      </c>
      <c r="S153" t="s">
        <v>427</v>
      </c>
      <c r="T153">
        <v>1.2611969103393E-2</v>
      </c>
      <c r="U153">
        <v>3.8024145655005802E-2</v>
      </c>
      <c r="V153" t="b">
        <v>0</v>
      </c>
      <c r="W153" t="s">
        <v>429</v>
      </c>
    </row>
    <row r="154" spans="1:23" x14ac:dyDescent="0.2">
      <c r="A154" t="s">
        <v>97</v>
      </c>
      <c r="B154" t="s">
        <v>298</v>
      </c>
      <c r="C154">
        <v>1</v>
      </c>
      <c r="D154">
        <v>1</v>
      </c>
      <c r="E154">
        <v>2</v>
      </c>
      <c r="F154">
        <v>3</v>
      </c>
      <c r="G154">
        <v>1</v>
      </c>
      <c r="I154">
        <v>-0.46020066685267103</v>
      </c>
      <c r="J154">
        <v>14.9530012308013</v>
      </c>
      <c r="K154">
        <v>-3.4743280546410702</v>
      </c>
      <c r="L154">
        <v>1.96682448109613E-2</v>
      </c>
      <c r="M154">
        <v>5.3364826020196501E-2</v>
      </c>
      <c r="N154">
        <v>-4.0161481853804899</v>
      </c>
      <c r="O154">
        <v>0.33857105970159301</v>
      </c>
      <c r="P154">
        <v>0.87050402558048601</v>
      </c>
      <c r="Q154">
        <v>1</v>
      </c>
      <c r="R154" t="s">
        <v>426</v>
      </c>
      <c r="S154" t="s">
        <v>427</v>
      </c>
      <c r="T154">
        <v>1.96682448109613E-2</v>
      </c>
      <c r="U154">
        <v>5.3364826020196501E-2</v>
      </c>
      <c r="V154" t="b">
        <v>0</v>
      </c>
      <c r="W154" t="s">
        <v>429</v>
      </c>
    </row>
    <row r="155" spans="1:23" x14ac:dyDescent="0.2">
      <c r="A155" t="s">
        <v>85</v>
      </c>
      <c r="B155" t="s">
        <v>286</v>
      </c>
      <c r="C155">
        <v>1</v>
      </c>
      <c r="D155">
        <v>1</v>
      </c>
      <c r="E155">
        <v>2</v>
      </c>
      <c r="F155">
        <v>3</v>
      </c>
      <c r="G155">
        <v>8</v>
      </c>
      <c r="I155">
        <v>-0.46781898950334599</v>
      </c>
      <c r="J155">
        <v>18.1972493828168</v>
      </c>
      <c r="K155">
        <v>-4.1162186804619401</v>
      </c>
      <c r="L155">
        <v>1.05097617757848E-2</v>
      </c>
      <c r="M155">
        <v>3.4241481914653801E-2</v>
      </c>
      <c r="N155">
        <v>-3.2965178359666201</v>
      </c>
      <c r="O155">
        <v>0.25687880108868399</v>
      </c>
      <c r="P155">
        <v>0.83607276049133805</v>
      </c>
      <c r="Q155">
        <v>1</v>
      </c>
      <c r="R155" t="s">
        <v>426</v>
      </c>
      <c r="S155" t="s">
        <v>427</v>
      </c>
      <c r="T155">
        <v>1.05097617757848E-2</v>
      </c>
      <c r="U155">
        <v>3.4241481914653801E-2</v>
      </c>
      <c r="V155" t="b">
        <v>0</v>
      </c>
      <c r="W155" t="s">
        <v>429</v>
      </c>
    </row>
    <row r="156" spans="1:23" x14ac:dyDescent="0.2">
      <c r="A156" t="s">
        <v>104</v>
      </c>
      <c r="B156" t="s">
        <v>305</v>
      </c>
      <c r="C156">
        <v>1</v>
      </c>
      <c r="D156">
        <v>1</v>
      </c>
      <c r="E156">
        <v>2</v>
      </c>
      <c r="F156">
        <v>3</v>
      </c>
      <c r="G156">
        <v>1</v>
      </c>
      <c r="I156">
        <v>-0.47871671215628298</v>
      </c>
      <c r="J156">
        <v>15.0833882802206</v>
      </c>
      <c r="K156">
        <v>-3.2369738017866601</v>
      </c>
      <c r="L156">
        <v>2.5203499532515199E-2</v>
      </c>
      <c r="M156">
        <v>6.2853171673679806E-2</v>
      </c>
      <c r="N156">
        <v>-4.2981968178607399</v>
      </c>
      <c r="O156">
        <v>0.372599864459563</v>
      </c>
      <c r="P156">
        <v>0.88092235053631696</v>
      </c>
      <c r="Q156">
        <v>1</v>
      </c>
      <c r="R156" t="s">
        <v>426</v>
      </c>
      <c r="S156" t="s">
        <v>427</v>
      </c>
      <c r="T156">
        <v>2.5203499532515199E-2</v>
      </c>
      <c r="U156">
        <v>6.2853171673679806E-2</v>
      </c>
      <c r="V156" t="b">
        <v>0</v>
      </c>
      <c r="W156" t="s">
        <v>429</v>
      </c>
    </row>
    <row r="157" spans="1:23" x14ac:dyDescent="0.2">
      <c r="A157" t="s">
        <v>92</v>
      </c>
      <c r="B157" t="s">
        <v>293</v>
      </c>
      <c r="C157">
        <v>1</v>
      </c>
      <c r="D157">
        <v>1</v>
      </c>
      <c r="E157">
        <v>2</v>
      </c>
      <c r="F157">
        <v>3</v>
      </c>
      <c r="G157">
        <v>10</v>
      </c>
      <c r="I157">
        <v>-0.48736780306974498</v>
      </c>
      <c r="J157">
        <v>17.6778676912935</v>
      </c>
      <c r="K157">
        <v>-3.7444977939688999</v>
      </c>
      <c r="L157">
        <v>1.4992948035430701E-2</v>
      </c>
      <c r="M157">
        <v>4.37443156005006E-2</v>
      </c>
      <c r="N157">
        <v>-3.7055259401630001</v>
      </c>
      <c r="O157">
        <v>0.30234866566906099</v>
      </c>
      <c r="P157">
        <v>0.857205294411723</v>
      </c>
      <c r="Q157">
        <v>1</v>
      </c>
      <c r="R157" t="s">
        <v>426</v>
      </c>
      <c r="S157" t="s">
        <v>427</v>
      </c>
      <c r="T157">
        <v>1.4992948035430701E-2</v>
      </c>
      <c r="U157">
        <v>4.37443156005006E-2</v>
      </c>
      <c r="V157" t="b">
        <v>0</v>
      </c>
      <c r="W157" t="s">
        <v>429</v>
      </c>
    </row>
    <row r="158" spans="1:23" x14ac:dyDescent="0.2">
      <c r="A158" t="s">
        <v>120</v>
      </c>
      <c r="B158" t="s">
        <v>321</v>
      </c>
      <c r="C158">
        <v>1</v>
      </c>
      <c r="D158">
        <v>1</v>
      </c>
      <c r="E158">
        <v>2</v>
      </c>
      <c r="F158">
        <v>3</v>
      </c>
      <c r="G158">
        <v>2</v>
      </c>
      <c r="I158">
        <v>-0.50311175924930396</v>
      </c>
      <c r="J158">
        <v>13.447855794952201</v>
      </c>
      <c r="K158">
        <v>-2.7169945715956598</v>
      </c>
      <c r="L158">
        <v>4.47825889372633E-2</v>
      </c>
      <c r="M158">
        <v>9.3258587271414298E-2</v>
      </c>
      <c r="N158">
        <v>-4.9436964178631202</v>
      </c>
      <c r="O158">
        <v>0.45422652295680799</v>
      </c>
      <c r="P158">
        <v>0.90018525074840805</v>
      </c>
      <c r="Q158">
        <v>1</v>
      </c>
      <c r="R158" t="s">
        <v>426</v>
      </c>
      <c r="S158" t="s">
        <v>427</v>
      </c>
      <c r="T158">
        <v>4.47825889372633E-2</v>
      </c>
      <c r="U158">
        <v>9.3258587271414298E-2</v>
      </c>
      <c r="V158" t="b">
        <v>0</v>
      </c>
      <c r="W158" t="s">
        <v>429</v>
      </c>
    </row>
    <row r="159" spans="1:23" x14ac:dyDescent="0.2">
      <c r="A159" t="s">
        <v>78</v>
      </c>
      <c r="B159" t="s">
        <v>279</v>
      </c>
      <c r="C159">
        <v>1</v>
      </c>
      <c r="D159">
        <v>1</v>
      </c>
      <c r="E159">
        <v>2</v>
      </c>
      <c r="F159">
        <v>3</v>
      </c>
      <c r="G159">
        <v>1</v>
      </c>
      <c r="I159">
        <v>-0.50384691583924002</v>
      </c>
      <c r="J159">
        <v>15.5866478738943</v>
      </c>
      <c r="K159">
        <v>-4.2702174045248098</v>
      </c>
      <c r="L159">
        <v>9.1250398316043996E-3</v>
      </c>
      <c r="M159">
        <v>3.3385086006781202E-2</v>
      </c>
      <c r="N159">
        <v>-3.133242730668</v>
      </c>
      <c r="O159">
        <v>0.23950792612188901</v>
      </c>
      <c r="P159">
        <v>0.82624931047627004</v>
      </c>
      <c r="Q159">
        <v>1</v>
      </c>
      <c r="R159" t="s">
        <v>426</v>
      </c>
      <c r="S159" t="s">
        <v>427</v>
      </c>
      <c r="T159">
        <v>9.1250398316043996E-3</v>
      </c>
      <c r="U159">
        <v>3.3385086006781202E-2</v>
      </c>
      <c r="V159" t="b">
        <v>0</v>
      </c>
      <c r="W159" t="s">
        <v>429</v>
      </c>
    </row>
    <row r="160" spans="1:23" x14ac:dyDescent="0.2">
      <c r="A160" t="s">
        <v>79</v>
      </c>
      <c r="B160" t="s">
        <v>280</v>
      </c>
      <c r="C160">
        <v>1</v>
      </c>
      <c r="D160">
        <v>1</v>
      </c>
      <c r="E160">
        <v>2</v>
      </c>
      <c r="F160">
        <v>3</v>
      </c>
      <c r="G160">
        <v>10</v>
      </c>
      <c r="I160">
        <v>-0.51285962861996703</v>
      </c>
      <c r="J160">
        <v>17.4943766761414</v>
      </c>
      <c r="K160">
        <v>-4.2546045311637997</v>
      </c>
      <c r="L160">
        <v>9.2552713682164996E-3</v>
      </c>
      <c r="M160">
        <v>3.3385086006781202E-2</v>
      </c>
      <c r="N160">
        <v>-3.1496336762491399</v>
      </c>
      <c r="O160">
        <v>0.24123034010716199</v>
      </c>
      <c r="P160">
        <v>0.82727562950581901</v>
      </c>
      <c r="Q160">
        <v>1</v>
      </c>
      <c r="R160" t="s">
        <v>426</v>
      </c>
      <c r="S160" t="s">
        <v>427</v>
      </c>
      <c r="T160">
        <v>9.2552713682164996E-3</v>
      </c>
      <c r="U160">
        <v>3.3385086006781202E-2</v>
      </c>
      <c r="V160" t="b">
        <v>0</v>
      </c>
      <c r="W160" t="s">
        <v>429</v>
      </c>
    </row>
    <row r="161" spans="1:23" x14ac:dyDescent="0.2">
      <c r="A161" t="s">
        <v>99</v>
      </c>
      <c r="B161" t="s">
        <v>300</v>
      </c>
      <c r="C161">
        <v>1</v>
      </c>
      <c r="D161">
        <v>1</v>
      </c>
      <c r="E161">
        <v>2</v>
      </c>
      <c r="F161">
        <v>3</v>
      </c>
      <c r="G161">
        <v>4</v>
      </c>
      <c r="I161">
        <v>-0.55340458184697605</v>
      </c>
      <c r="J161">
        <v>13.7704344323197</v>
      </c>
      <c r="K161">
        <v>-3.3960890842234899</v>
      </c>
      <c r="L161">
        <v>2.1322261485021601E-2</v>
      </c>
      <c r="M161">
        <v>5.6572424653297197E-2</v>
      </c>
      <c r="N161">
        <v>-4.1081867103404797</v>
      </c>
      <c r="O161">
        <v>0.34956066885873599</v>
      </c>
      <c r="P161">
        <v>0.87406245551770601</v>
      </c>
      <c r="Q161">
        <v>1</v>
      </c>
      <c r="R161" t="s">
        <v>426</v>
      </c>
      <c r="S161" t="s">
        <v>427</v>
      </c>
      <c r="T161">
        <v>2.1322261485021601E-2</v>
      </c>
      <c r="U161">
        <v>5.6572424653297197E-2</v>
      </c>
      <c r="V161" t="b">
        <v>0</v>
      </c>
      <c r="W161" t="s">
        <v>429</v>
      </c>
    </row>
    <row r="162" spans="1:23" x14ac:dyDescent="0.2">
      <c r="A162" t="s">
        <v>109</v>
      </c>
      <c r="B162" t="s">
        <v>310</v>
      </c>
      <c r="C162">
        <v>1</v>
      </c>
      <c r="D162">
        <v>1</v>
      </c>
      <c r="E162">
        <v>2</v>
      </c>
      <c r="F162">
        <v>3</v>
      </c>
      <c r="G162">
        <v>1</v>
      </c>
      <c r="I162">
        <v>-0.55514350653660205</v>
      </c>
      <c r="J162">
        <v>16.309773578938799</v>
      </c>
      <c r="K162">
        <v>-3.08842152455325</v>
      </c>
      <c r="L162">
        <v>2.95707910283762E-2</v>
      </c>
      <c r="M162">
        <v>6.9456974275953307E-2</v>
      </c>
      <c r="N162">
        <v>-4.4789239896140698</v>
      </c>
      <c r="O162">
        <v>0.39493838330605002</v>
      </c>
      <c r="P162">
        <v>0.88689583721615495</v>
      </c>
      <c r="Q162">
        <v>1</v>
      </c>
      <c r="R162" t="s">
        <v>426</v>
      </c>
      <c r="S162" t="s">
        <v>427</v>
      </c>
      <c r="T162">
        <v>2.95707910283762E-2</v>
      </c>
      <c r="U162">
        <v>6.9456974275953307E-2</v>
      </c>
      <c r="V162" t="b">
        <v>0</v>
      </c>
      <c r="W162" t="s">
        <v>429</v>
      </c>
    </row>
    <row r="163" spans="1:23" x14ac:dyDescent="0.2">
      <c r="A163" t="s">
        <v>183</v>
      </c>
      <c r="B163" t="s">
        <v>384</v>
      </c>
      <c r="C163">
        <v>1</v>
      </c>
      <c r="D163">
        <v>1</v>
      </c>
      <c r="E163">
        <v>2</v>
      </c>
      <c r="F163">
        <v>3</v>
      </c>
      <c r="G163">
        <v>1</v>
      </c>
      <c r="I163">
        <v>-0.55640173057169495</v>
      </c>
      <c r="J163">
        <v>15.3478293996784</v>
      </c>
      <c r="K163">
        <v>-1.1048506181004001</v>
      </c>
      <c r="L163">
        <v>0.32259430384311399</v>
      </c>
      <c r="M163">
        <v>0.40727530860193101</v>
      </c>
      <c r="N163">
        <v>-6.9673061031308903</v>
      </c>
      <c r="O163">
        <v>0.76087836497449302</v>
      </c>
      <c r="P163">
        <v>0.93791541865134798</v>
      </c>
      <c r="Q163">
        <v>1</v>
      </c>
      <c r="R163" t="s">
        <v>426</v>
      </c>
      <c r="S163" t="s">
        <v>427</v>
      </c>
      <c r="T163">
        <v>0.32259430384311399</v>
      </c>
      <c r="U163">
        <v>0.40727530860193101</v>
      </c>
      <c r="V163" t="b">
        <v>0</v>
      </c>
      <c r="W163" t="s">
        <v>429</v>
      </c>
    </row>
    <row r="164" spans="1:23" x14ac:dyDescent="0.2">
      <c r="A164" t="s">
        <v>116</v>
      </c>
      <c r="B164" t="s">
        <v>317</v>
      </c>
      <c r="C164">
        <v>1</v>
      </c>
      <c r="D164">
        <v>1</v>
      </c>
      <c r="E164">
        <v>2</v>
      </c>
      <c r="F164">
        <v>3</v>
      </c>
      <c r="G164">
        <v>10</v>
      </c>
      <c r="I164">
        <v>-0.56307297589087602</v>
      </c>
      <c r="J164">
        <v>17.1504539175464</v>
      </c>
      <c r="K164">
        <v>-2.8091869404825198</v>
      </c>
      <c r="L164">
        <v>4.0316671736074401E-2</v>
      </c>
      <c r="M164">
        <v>8.7569545061150805E-2</v>
      </c>
      <c r="N164">
        <v>-4.8267514347452201</v>
      </c>
      <c r="O164">
        <v>0.43906002247354398</v>
      </c>
      <c r="P164">
        <v>0.89709215568929701</v>
      </c>
      <c r="Q164">
        <v>1</v>
      </c>
      <c r="R164" t="s">
        <v>426</v>
      </c>
      <c r="S164" t="s">
        <v>427</v>
      </c>
      <c r="T164">
        <v>4.0316671736074401E-2</v>
      </c>
      <c r="U164">
        <v>8.7569545061150805E-2</v>
      </c>
      <c r="V164" t="b">
        <v>0</v>
      </c>
      <c r="W164" t="s">
        <v>429</v>
      </c>
    </row>
    <row r="165" spans="1:23" x14ac:dyDescent="0.2">
      <c r="A165" t="s">
        <v>103</v>
      </c>
      <c r="B165" t="s">
        <v>304</v>
      </c>
      <c r="C165">
        <v>1</v>
      </c>
      <c r="D165">
        <v>1</v>
      </c>
      <c r="E165">
        <v>2</v>
      </c>
      <c r="F165">
        <v>3</v>
      </c>
      <c r="G165">
        <v>1</v>
      </c>
      <c r="I165">
        <v>-0.57908885549387201</v>
      </c>
      <c r="J165">
        <v>16.251014393841199</v>
      </c>
      <c r="K165">
        <v>-3.2433512073212301</v>
      </c>
      <c r="L165">
        <v>2.5033175835919502E-2</v>
      </c>
      <c r="M165">
        <v>6.2853171673679806E-2</v>
      </c>
      <c r="N165">
        <v>-4.2905091921801901</v>
      </c>
      <c r="O165">
        <v>0.37165872330552402</v>
      </c>
      <c r="P165">
        <v>0.88065679987949197</v>
      </c>
      <c r="Q165">
        <v>1</v>
      </c>
      <c r="R165" t="s">
        <v>426</v>
      </c>
      <c r="S165" t="s">
        <v>427</v>
      </c>
      <c r="T165">
        <v>2.5033175835919502E-2</v>
      </c>
      <c r="U165">
        <v>6.2853171673679806E-2</v>
      </c>
      <c r="V165" t="b">
        <v>0</v>
      </c>
      <c r="W165" t="s">
        <v>429</v>
      </c>
    </row>
    <row r="166" spans="1:23" x14ac:dyDescent="0.2">
      <c r="A166" t="s">
        <v>122</v>
      </c>
      <c r="B166" t="s">
        <v>323</v>
      </c>
      <c r="C166">
        <v>1</v>
      </c>
      <c r="D166">
        <v>1</v>
      </c>
      <c r="E166">
        <v>2</v>
      </c>
      <c r="F166">
        <v>3</v>
      </c>
      <c r="G166">
        <v>4</v>
      </c>
      <c r="I166">
        <v>-0.59253847772997803</v>
      </c>
      <c r="J166">
        <v>16.732422400614301</v>
      </c>
      <c r="K166">
        <v>-2.6566622968129701</v>
      </c>
      <c r="L166">
        <v>4.8003818047320602E-2</v>
      </c>
      <c r="M166">
        <v>9.7510098314854493E-2</v>
      </c>
      <c r="N166">
        <v>-5.0207279878159401</v>
      </c>
      <c r="O166">
        <v>0.46430953354814902</v>
      </c>
      <c r="P166">
        <v>0.90214072287508995</v>
      </c>
      <c r="Q166">
        <v>1</v>
      </c>
      <c r="R166" t="s">
        <v>426</v>
      </c>
      <c r="S166" t="s">
        <v>427</v>
      </c>
      <c r="T166">
        <v>4.8003818047320602E-2</v>
      </c>
      <c r="U166">
        <v>9.7510098314854493E-2</v>
      </c>
      <c r="V166" t="b">
        <v>0</v>
      </c>
      <c r="W166" t="s">
        <v>428</v>
      </c>
    </row>
    <row r="167" spans="1:23" x14ac:dyDescent="0.2">
      <c r="A167" t="s">
        <v>68</v>
      </c>
      <c r="B167" t="s">
        <v>269</v>
      </c>
      <c r="C167">
        <v>1</v>
      </c>
      <c r="D167">
        <v>1</v>
      </c>
      <c r="E167">
        <v>2</v>
      </c>
      <c r="F167">
        <v>3</v>
      </c>
      <c r="G167">
        <v>12</v>
      </c>
      <c r="I167">
        <v>-0.64657728267769299</v>
      </c>
      <c r="J167">
        <v>18.020447897896499</v>
      </c>
      <c r="K167">
        <v>-4.9833041571589902</v>
      </c>
      <c r="L167">
        <v>4.9450914549567003E-3</v>
      </c>
      <c r="M167">
        <v>2.21979660866948E-2</v>
      </c>
      <c r="N167">
        <v>-2.4222660433221099</v>
      </c>
      <c r="O167">
        <v>0.16986582530705799</v>
      </c>
      <c r="P167">
        <v>0.771305495329074</v>
      </c>
      <c r="Q167">
        <v>1</v>
      </c>
      <c r="R167" t="s">
        <v>426</v>
      </c>
      <c r="S167" t="s">
        <v>427</v>
      </c>
      <c r="T167">
        <v>4.9450914549567003E-3</v>
      </c>
      <c r="U167">
        <v>2.21979660866948E-2</v>
      </c>
      <c r="V167" t="b">
        <v>0</v>
      </c>
      <c r="W167" t="s">
        <v>428</v>
      </c>
    </row>
    <row r="168" spans="1:23" x14ac:dyDescent="0.2">
      <c r="A168" t="s">
        <v>55</v>
      </c>
      <c r="B168" t="s">
        <v>256</v>
      </c>
      <c r="C168">
        <v>1</v>
      </c>
      <c r="D168">
        <v>1</v>
      </c>
      <c r="E168">
        <v>2</v>
      </c>
      <c r="F168">
        <v>3</v>
      </c>
      <c r="G168">
        <v>16</v>
      </c>
      <c r="I168">
        <v>-0.64757106930582298</v>
      </c>
      <c r="J168">
        <v>18.001652891644198</v>
      </c>
      <c r="K168">
        <v>-5.6220874056147903</v>
      </c>
      <c r="L168">
        <v>3.0092085071475E-3</v>
      </c>
      <c r="M168">
        <v>1.8636421662061201E-2</v>
      </c>
      <c r="N168">
        <v>-1.8435464883461199</v>
      </c>
      <c r="O168">
        <v>0.121481309297122</v>
      </c>
      <c r="P168">
        <v>0.70691525855635895</v>
      </c>
      <c r="Q168">
        <v>1</v>
      </c>
      <c r="R168" t="s">
        <v>426</v>
      </c>
      <c r="S168" t="s">
        <v>427</v>
      </c>
      <c r="T168">
        <v>3.0092085071475E-3</v>
      </c>
      <c r="U168">
        <v>1.8636421662061201E-2</v>
      </c>
      <c r="V168" t="b">
        <v>0</v>
      </c>
      <c r="W168" t="s">
        <v>428</v>
      </c>
    </row>
    <row r="169" spans="1:23" x14ac:dyDescent="0.2">
      <c r="A169" t="s">
        <v>53</v>
      </c>
      <c r="B169" t="s">
        <v>53</v>
      </c>
      <c r="C169">
        <v>1</v>
      </c>
      <c r="D169">
        <v>1</v>
      </c>
      <c r="E169">
        <v>2</v>
      </c>
      <c r="F169">
        <v>3</v>
      </c>
      <c r="G169">
        <v>8</v>
      </c>
      <c r="I169">
        <v>-0.65307529872209402</v>
      </c>
      <c r="J169">
        <v>20.787837224300699</v>
      </c>
      <c r="K169">
        <v>-5.7765378850327798</v>
      </c>
      <c r="L169">
        <v>2.6862766465184998E-3</v>
      </c>
      <c r="M169">
        <v>1.7826626579029201E-2</v>
      </c>
      <c r="N169">
        <v>-1.7111447892259499</v>
      </c>
      <c r="O169">
        <v>0.111580606234767</v>
      </c>
      <c r="P169">
        <v>0.68899731930332198</v>
      </c>
      <c r="Q169">
        <v>1</v>
      </c>
      <c r="R169" t="s">
        <v>426</v>
      </c>
      <c r="S169" t="s">
        <v>427</v>
      </c>
      <c r="T169">
        <v>2.6862766465184998E-3</v>
      </c>
      <c r="U169">
        <v>1.7826626579029201E-2</v>
      </c>
      <c r="V169" t="b">
        <v>0</v>
      </c>
      <c r="W169" t="s">
        <v>428</v>
      </c>
    </row>
    <row r="170" spans="1:23" x14ac:dyDescent="0.2">
      <c r="A170" t="s">
        <v>58</v>
      </c>
      <c r="B170" t="s">
        <v>259</v>
      </c>
      <c r="C170">
        <v>1</v>
      </c>
      <c r="D170">
        <v>1</v>
      </c>
      <c r="E170">
        <v>2</v>
      </c>
      <c r="F170">
        <v>3</v>
      </c>
      <c r="G170">
        <v>9</v>
      </c>
      <c r="I170">
        <v>-0.65879974786786699</v>
      </c>
      <c r="J170">
        <v>17.613303845017999</v>
      </c>
      <c r="K170">
        <v>-5.5062223973212197</v>
      </c>
      <c r="L170">
        <v>3.2819973120089001E-3</v>
      </c>
      <c r="M170">
        <v>1.8941813057880001E-2</v>
      </c>
      <c r="N170">
        <v>-1.9447301364879199</v>
      </c>
      <c r="O170">
        <v>0.12934971701535</v>
      </c>
      <c r="P170">
        <v>0.71974726607842099</v>
      </c>
      <c r="Q170">
        <v>1</v>
      </c>
      <c r="R170" t="s">
        <v>426</v>
      </c>
      <c r="S170" t="s">
        <v>427</v>
      </c>
      <c r="T170">
        <v>3.2819973120089001E-3</v>
      </c>
      <c r="U170">
        <v>1.8941813057880001E-2</v>
      </c>
      <c r="V170" t="b">
        <v>0</v>
      </c>
      <c r="W170" t="s">
        <v>428</v>
      </c>
    </row>
    <row r="171" spans="1:23" x14ac:dyDescent="0.2">
      <c r="A171" t="s">
        <v>71</v>
      </c>
      <c r="B171" t="s">
        <v>272</v>
      </c>
      <c r="C171">
        <v>1</v>
      </c>
      <c r="D171">
        <v>1</v>
      </c>
      <c r="E171">
        <v>2</v>
      </c>
      <c r="F171">
        <v>3</v>
      </c>
      <c r="G171">
        <v>7</v>
      </c>
      <c r="I171">
        <v>-0.66112625107098899</v>
      </c>
      <c r="J171">
        <v>16.404501484433698</v>
      </c>
      <c r="K171">
        <v>-4.7334875801636498</v>
      </c>
      <c r="L171">
        <v>6.0834394382654E-3</v>
      </c>
      <c r="M171">
        <v>2.5601140969367098E-2</v>
      </c>
      <c r="N171">
        <v>-2.6631510241727301</v>
      </c>
      <c r="O171">
        <v>0.192293633788234</v>
      </c>
      <c r="P171">
        <v>0.79244259888229396</v>
      </c>
      <c r="Q171">
        <v>1</v>
      </c>
      <c r="R171" t="s">
        <v>426</v>
      </c>
      <c r="S171" t="s">
        <v>427</v>
      </c>
      <c r="T171">
        <v>6.0834394382654E-3</v>
      </c>
      <c r="U171">
        <v>2.5601140969367098E-2</v>
      </c>
      <c r="V171" t="b">
        <v>0</v>
      </c>
      <c r="W171" t="s">
        <v>428</v>
      </c>
    </row>
    <row r="172" spans="1:23" x14ac:dyDescent="0.2">
      <c r="A172" t="s">
        <v>96</v>
      </c>
      <c r="B172" t="s">
        <v>297</v>
      </c>
      <c r="C172">
        <v>1</v>
      </c>
      <c r="D172">
        <v>1</v>
      </c>
      <c r="E172">
        <v>2</v>
      </c>
      <c r="F172">
        <v>3</v>
      </c>
      <c r="G172">
        <v>8</v>
      </c>
      <c r="I172">
        <v>-0.68579967755821902</v>
      </c>
      <c r="J172">
        <v>16.807865487989702</v>
      </c>
      <c r="K172">
        <v>-3.6072866768638101</v>
      </c>
      <c r="L172">
        <v>1.71844601517047E-2</v>
      </c>
      <c r="M172">
        <v>4.7551519871840503E-2</v>
      </c>
      <c r="N172">
        <v>-3.8618790725893599</v>
      </c>
      <c r="O172">
        <v>0.32041010200485998</v>
      </c>
      <c r="P172">
        <v>0.86416118827821298</v>
      </c>
      <c r="Q172">
        <v>1</v>
      </c>
      <c r="R172" t="s">
        <v>426</v>
      </c>
      <c r="S172" t="s">
        <v>427</v>
      </c>
      <c r="T172">
        <v>1.71844601517047E-2</v>
      </c>
      <c r="U172">
        <v>4.7551519871840503E-2</v>
      </c>
      <c r="V172" t="b">
        <v>0</v>
      </c>
      <c r="W172" t="s">
        <v>428</v>
      </c>
    </row>
    <row r="173" spans="1:23" x14ac:dyDescent="0.2">
      <c r="A173" t="s">
        <v>106</v>
      </c>
      <c r="B173" t="s">
        <v>307</v>
      </c>
      <c r="C173">
        <v>1</v>
      </c>
      <c r="D173">
        <v>1</v>
      </c>
      <c r="E173">
        <v>2</v>
      </c>
      <c r="F173">
        <v>3</v>
      </c>
      <c r="G173">
        <v>11</v>
      </c>
      <c r="I173">
        <v>-0.68965672636126396</v>
      </c>
      <c r="J173">
        <v>18.5080663108719</v>
      </c>
      <c r="K173">
        <v>-3.1511323995899301</v>
      </c>
      <c r="L173">
        <v>2.76297330389568E-2</v>
      </c>
      <c r="M173">
        <v>6.7061376816790197E-2</v>
      </c>
      <c r="N173">
        <v>-4.4022470991943496</v>
      </c>
      <c r="O173">
        <v>0.38541116071738901</v>
      </c>
      <c r="P173">
        <v>0.88442308451919105</v>
      </c>
      <c r="Q173">
        <v>1</v>
      </c>
      <c r="R173" t="s">
        <v>426</v>
      </c>
      <c r="S173" t="s">
        <v>427</v>
      </c>
      <c r="T173">
        <v>2.76297330389568E-2</v>
      </c>
      <c r="U173">
        <v>6.7061376816790197E-2</v>
      </c>
      <c r="V173" t="b">
        <v>0</v>
      </c>
      <c r="W173" t="s">
        <v>428</v>
      </c>
    </row>
    <row r="174" spans="1:23" x14ac:dyDescent="0.2">
      <c r="A174" t="s">
        <v>147</v>
      </c>
      <c r="B174" t="s">
        <v>348</v>
      </c>
      <c r="C174">
        <v>1</v>
      </c>
      <c r="D174">
        <v>1</v>
      </c>
      <c r="E174">
        <v>2</v>
      </c>
      <c r="F174">
        <v>3</v>
      </c>
      <c r="G174">
        <v>1</v>
      </c>
      <c r="I174">
        <v>-0.73173855868045701</v>
      </c>
      <c r="J174">
        <v>13.8859332218624</v>
      </c>
      <c r="K174">
        <v>-2.0108417007236099</v>
      </c>
      <c r="L174">
        <v>0.104218069717257</v>
      </c>
      <c r="M174">
        <v>0.16977459744262799</v>
      </c>
      <c r="N174">
        <v>-5.8603908201895498</v>
      </c>
      <c r="O174">
        <v>0.57966106661622896</v>
      </c>
      <c r="P174">
        <v>0.92005776595913802</v>
      </c>
      <c r="Q174">
        <v>1</v>
      </c>
      <c r="R174" t="s">
        <v>426</v>
      </c>
      <c r="S174" t="s">
        <v>427</v>
      </c>
      <c r="T174">
        <v>0.104218069717257</v>
      </c>
      <c r="U174">
        <v>0.16977459744262799</v>
      </c>
      <c r="V174" t="b">
        <v>0</v>
      </c>
      <c r="W174" t="s">
        <v>428</v>
      </c>
    </row>
    <row r="175" spans="1:23" x14ac:dyDescent="0.2">
      <c r="A175" t="s">
        <v>69</v>
      </c>
      <c r="B175" t="s">
        <v>270</v>
      </c>
      <c r="C175">
        <v>1</v>
      </c>
      <c r="D175">
        <v>1</v>
      </c>
      <c r="E175">
        <v>2</v>
      </c>
      <c r="F175">
        <v>3</v>
      </c>
      <c r="G175">
        <v>2</v>
      </c>
      <c r="I175">
        <v>-0.73388664578081197</v>
      </c>
      <c r="J175">
        <v>15.2761476911357</v>
      </c>
      <c r="K175">
        <v>-4.9530248495117704</v>
      </c>
      <c r="L175">
        <v>5.0687774969926996E-3</v>
      </c>
      <c r="M175">
        <v>2.22585446607074E-2</v>
      </c>
      <c r="N175">
        <v>-2.4510091921256798</v>
      </c>
      <c r="O175">
        <v>0.17247482475692699</v>
      </c>
      <c r="P175">
        <v>0.77398303210152997</v>
      </c>
      <c r="Q175">
        <v>1</v>
      </c>
      <c r="R175" t="s">
        <v>426</v>
      </c>
      <c r="S175" t="s">
        <v>427</v>
      </c>
      <c r="T175">
        <v>5.0687774969926996E-3</v>
      </c>
      <c r="U175">
        <v>2.22585446607074E-2</v>
      </c>
      <c r="V175" t="b">
        <v>0</v>
      </c>
      <c r="W175" t="s">
        <v>428</v>
      </c>
    </row>
    <row r="176" spans="1:23" x14ac:dyDescent="0.2">
      <c r="A176" t="s">
        <v>70</v>
      </c>
      <c r="B176" t="s">
        <v>271</v>
      </c>
      <c r="C176">
        <v>1</v>
      </c>
      <c r="D176">
        <v>1</v>
      </c>
      <c r="E176">
        <v>2</v>
      </c>
      <c r="F176">
        <v>3</v>
      </c>
      <c r="G176">
        <v>11</v>
      </c>
      <c r="I176">
        <v>-0.74616130404171299</v>
      </c>
      <c r="J176">
        <v>18.945587390014701</v>
      </c>
      <c r="K176">
        <v>-4.8362423345036296</v>
      </c>
      <c r="L176">
        <v>5.5813037739032003E-3</v>
      </c>
      <c r="M176">
        <v>2.39877311133713E-2</v>
      </c>
      <c r="N176">
        <v>-2.5630320207183801</v>
      </c>
      <c r="O176">
        <v>0.18281834115516599</v>
      </c>
      <c r="P176">
        <v>0.78400863114131802</v>
      </c>
      <c r="Q176">
        <v>1</v>
      </c>
      <c r="R176" t="s">
        <v>426</v>
      </c>
      <c r="S176" t="s">
        <v>427</v>
      </c>
      <c r="T176">
        <v>5.5813037739032003E-3</v>
      </c>
      <c r="U176">
        <v>2.39877311133713E-2</v>
      </c>
      <c r="V176" t="b">
        <v>0</v>
      </c>
      <c r="W176" t="s">
        <v>428</v>
      </c>
    </row>
    <row r="177" spans="1:23" x14ac:dyDescent="0.2">
      <c r="A177" t="s">
        <v>47</v>
      </c>
      <c r="B177" t="s">
        <v>249</v>
      </c>
      <c r="C177">
        <v>1</v>
      </c>
      <c r="D177">
        <v>1</v>
      </c>
      <c r="E177">
        <v>2</v>
      </c>
      <c r="F177">
        <v>3</v>
      </c>
      <c r="G177">
        <v>2</v>
      </c>
      <c r="I177">
        <v>-0.75259103966861596</v>
      </c>
      <c r="J177">
        <v>14.746350488275001</v>
      </c>
      <c r="K177">
        <v>-6.2917992101065501</v>
      </c>
      <c r="L177">
        <v>1.8704663717430999E-3</v>
      </c>
      <c r="M177">
        <v>1.46539523379207E-2</v>
      </c>
      <c r="N177">
        <v>-1.28888638198446</v>
      </c>
      <c r="O177">
        <v>8.3085749833311504E-2</v>
      </c>
      <c r="P177">
        <v>0.62381501575853404</v>
      </c>
      <c r="Q177">
        <v>0.69749708684912304</v>
      </c>
      <c r="R177" t="s">
        <v>426</v>
      </c>
      <c r="S177" t="s">
        <v>427</v>
      </c>
      <c r="T177">
        <v>1.8704663717430999E-3</v>
      </c>
      <c r="U177">
        <v>1.46539523379207E-2</v>
      </c>
      <c r="V177" t="b">
        <v>0</v>
      </c>
      <c r="W177" t="s">
        <v>428</v>
      </c>
    </row>
    <row r="178" spans="1:23" x14ac:dyDescent="0.2">
      <c r="A178" t="s">
        <v>123</v>
      </c>
      <c r="B178" t="s">
        <v>324</v>
      </c>
      <c r="C178">
        <v>1</v>
      </c>
      <c r="D178">
        <v>1</v>
      </c>
      <c r="E178">
        <v>2</v>
      </c>
      <c r="F178">
        <v>3</v>
      </c>
      <c r="G178">
        <v>3</v>
      </c>
      <c r="I178">
        <v>-0.767560556640836</v>
      </c>
      <c r="J178">
        <v>15.120619993850401</v>
      </c>
      <c r="K178">
        <v>-2.6443108282045298</v>
      </c>
      <c r="L178">
        <v>4.8694662980322503E-2</v>
      </c>
      <c r="M178">
        <v>9.7510098314854493E-2</v>
      </c>
      <c r="N178">
        <v>-5.03654409576568</v>
      </c>
      <c r="O178">
        <v>0.46638902404007199</v>
      </c>
      <c r="P178">
        <v>0.90253452172519399</v>
      </c>
      <c r="Q178">
        <v>1</v>
      </c>
      <c r="R178" t="s">
        <v>426</v>
      </c>
      <c r="S178" t="s">
        <v>427</v>
      </c>
      <c r="T178">
        <v>4.8694662980322503E-2</v>
      </c>
      <c r="U178">
        <v>9.7510098314854493E-2</v>
      </c>
      <c r="V178" t="b">
        <v>0</v>
      </c>
      <c r="W178" t="s">
        <v>428</v>
      </c>
    </row>
    <row r="179" spans="1:23" x14ac:dyDescent="0.2">
      <c r="A179" t="s">
        <v>63</v>
      </c>
      <c r="B179" t="s">
        <v>264</v>
      </c>
      <c r="C179">
        <v>1</v>
      </c>
      <c r="D179">
        <v>1</v>
      </c>
      <c r="E179">
        <v>2</v>
      </c>
      <c r="F179">
        <v>3</v>
      </c>
      <c r="G179">
        <v>6</v>
      </c>
      <c r="I179">
        <v>-0.76902385175266696</v>
      </c>
      <c r="J179">
        <v>15.616696489730201</v>
      </c>
      <c r="K179">
        <v>-5.2118443045803797</v>
      </c>
      <c r="L179">
        <v>4.1182355837582002E-3</v>
      </c>
      <c r="M179">
        <v>2.0465484392019302E-2</v>
      </c>
      <c r="N179">
        <v>-2.2092450531980199</v>
      </c>
      <c r="O179">
        <v>0.151120262892525</v>
      </c>
      <c r="P179">
        <v>0.75002854899779003</v>
      </c>
      <c r="Q179">
        <v>1</v>
      </c>
      <c r="R179" t="s">
        <v>426</v>
      </c>
      <c r="S179" t="s">
        <v>427</v>
      </c>
      <c r="T179">
        <v>4.1182355837582002E-3</v>
      </c>
      <c r="U179">
        <v>2.0465484392019302E-2</v>
      </c>
      <c r="V179" t="b">
        <v>0</v>
      </c>
      <c r="W179" t="s">
        <v>428</v>
      </c>
    </row>
    <row r="180" spans="1:23" x14ac:dyDescent="0.2">
      <c r="A180" t="s">
        <v>54</v>
      </c>
      <c r="B180" t="s">
        <v>255</v>
      </c>
      <c r="C180">
        <v>1</v>
      </c>
      <c r="D180">
        <v>1</v>
      </c>
      <c r="E180">
        <v>2</v>
      </c>
      <c r="F180">
        <v>3</v>
      </c>
      <c r="G180">
        <v>1</v>
      </c>
      <c r="I180">
        <v>-0.78379739996948805</v>
      </c>
      <c r="J180">
        <v>14.309290762857399</v>
      </c>
      <c r="K180">
        <v>-5.7514757792804998</v>
      </c>
      <c r="L180">
        <v>2.7357694254945002E-3</v>
      </c>
      <c r="M180">
        <v>1.7826626579029201E-2</v>
      </c>
      <c r="N180">
        <v>-1.7324397373159399</v>
      </c>
      <c r="O180">
        <v>0.11314242106169201</v>
      </c>
      <c r="P180">
        <v>0.69196798792992997</v>
      </c>
      <c r="Q180">
        <v>1</v>
      </c>
      <c r="R180" t="s">
        <v>426</v>
      </c>
      <c r="S180" t="s">
        <v>427</v>
      </c>
      <c r="T180">
        <v>2.7357694254945002E-3</v>
      </c>
      <c r="U180">
        <v>1.7826626579029201E-2</v>
      </c>
      <c r="V180" t="b">
        <v>0</v>
      </c>
      <c r="W180" t="s">
        <v>428</v>
      </c>
    </row>
    <row r="181" spans="1:23" x14ac:dyDescent="0.2">
      <c r="A181" t="s">
        <v>61</v>
      </c>
      <c r="B181" t="s">
        <v>262</v>
      </c>
      <c r="C181">
        <v>1</v>
      </c>
      <c r="D181">
        <v>1</v>
      </c>
      <c r="E181">
        <v>2</v>
      </c>
      <c r="F181">
        <v>3</v>
      </c>
      <c r="G181">
        <v>4</v>
      </c>
      <c r="I181">
        <v>-0.80634344613993003</v>
      </c>
      <c r="J181">
        <v>14.655004222473901</v>
      </c>
      <c r="K181">
        <v>-5.2268184410788896</v>
      </c>
      <c r="L181">
        <v>4.0700168354774998E-3</v>
      </c>
      <c r="M181">
        <v>2.0465484392019302E-2</v>
      </c>
      <c r="N181">
        <v>-2.1955257002537101</v>
      </c>
      <c r="O181">
        <v>0.14994938109571099</v>
      </c>
      <c r="P181">
        <v>0.74856741614100797</v>
      </c>
      <c r="Q181">
        <v>1</v>
      </c>
      <c r="R181" t="s">
        <v>426</v>
      </c>
      <c r="S181" t="s">
        <v>427</v>
      </c>
      <c r="T181">
        <v>4.0700168354774998E-3</v>
      </c>
      <c r="U181">
        <v>2.0465484392019302E-2</v>
      </c>
      <c r="V181" t="b">
        <v>0</v>
      </c>
      <c r="W181" t="s">
        <v>428</v>
      </c>
    </row>
    <row r="182" spans="1:23" x14ac:dyDescent="0.2">
      <c r="A182" t="s">
        <v>36</v>
      </c>
      <c r="B182" t="s">
        <v>238</v>
      </c>
      <c r="C182">
        <v>1</v>
      </c>
      <c r="D182">
        <v>1</v>
      </c>
      <c r="E182">
        <v>2</v>
      </c>
      <c r="F182">
        <v>3</v>
      </c>
      <c r="G182">
        <v>2</v>
      </c>
      <c r="I182">
        <v>-0.80811152195352198</v>
      </c>
      <c r="J182">
        <v>15.611716719155099</v>
      </c>
      <c r="K182">
        <v>-7.0796083646989896</v>
      </c>
      <c r="L182">
        <v>1.1245657999545001E-3</v>
      </c>
      <c r="M182">
        <v>1.45246285081556E-2</v>
      </c>
      <c r="N182">
        <v>-0.69577021383525395</v>
      </c>
      <c r="O182">
        <v>5.1169528138203399E-2</v>
      </c>
      <c r="P182">
        <v>0.58525271606857798</v>
      </c>
      <c r="Q182">
        <v>0.69749708684912304</v>
      </c>
      <c r="R182" t="s">
        <v>426</v>
      </c>
      <c r="S182" t="s">
        <v>427</v>
      </c>
      <c r="T182">
        <v>1.1245657999545001E-3</v>
      </c>
      <c r="U182">
        <v>1.45246285081556E-2</v>
      </c>
      <c r="V182" t="b">
        <v>0</v>
      </c>
      <c r="W182" t="s">
        <v>428</v>
      </c>
    </row>
    <row r="183" spans="1:23" x14ac:dyDescent="0.2">
      <c r="A183" t="s">
        <v>65</v>
      </c>
      <c r="B183" t="s">
        <v>266</v>
      </c>
      <c r="C183">
        <v>1</v>
      </c>
      <c r="D183">
        <v>1</v>
      </c>
      <c r="E183">
        <v>2</v>
      </c>
      <c r="F183">
        <v>3</v>
      </c>
      <c r="G183">
        <v>6</v>
      </c>
      <c r="I183">
        <v>-0.81418743591464704</v>
      </c>
      <c r="J183">
        <v>16.4247726524993</v>
      </c>
      <c r="K183">
        <v>-5.04551747229144</v>
      </c>
      <c r="L183">
        <v>4.7019665502507002E-3</v>
      </c>
      <c r="M183">
        <v>2.21979660866948E-2</v>
      </c>
      <c r="N183">
        <v>-2.3635945971437402</v>
      </c>
      <c r="O183">
        <v>0.16459826838737501</v>
      </c>
      <c r="P183">
        <v>0.76570148158694695</v>
      </c>
      <c r="Q183">
        <v>1</v>
      </c>
      <c r="R183" t="s">
        <v>426</v>
      </c>
      <c r="S183" t="s">
        <v>427</v>
      </c>
      <c r="T183">
        <v>4.7019665502507002E-3</v>
      </c>
      <c r="U183">
        <v>2.21979660866948E-2</v>
      </c>
      <c r="V183" t="b">
        <v>0</v>
      </c>
      <c r="W183" t="s">
        <v>428</v>
      </c>
    </row>
    <row r="184" spans="1:23" x14ac:dyDescent="0.2">
      <c r="A184" t="s">
        <v>35</v>
      </c>
      <c r="B184" t="s">
        <v>237</v>
      </c>
      <c r="C184">
        <v>1</v>
      </c>
      <c r="D184">
        <v>1</v>
      </c>
      <c r="E184">
        <v>2</v>
      </c>
      <c r="F184">
        <v>3</v>
      </c>
      <c r="G184">
        <v>4</v>
      </c>
      <c r="I184">
        <v>-0.81698805643882699</v>
      </c>
      <c r="J184">
        <v>14.2513490981705</v>
      </c>
      <c r="K184">
        <v>-7.2353614034331901</v>
      </c>
      <c r="L184">
        <v>1.0227874509651999E-3</v>
      </c>
      <c r="M184">
        <v>1.45246285081556E-2</v>
      </c>
      <c r="N184">
        <v>-0.58531718087139195</v>
      </c>
      <c r="O184">
        <v>4.6266158797959103E-2</v>
      </c>
      <c r="P184">
        <v>0.57543857477213101</v>
      </c>
      <c r="Q184">
        <v>0.69749708684912304</v>
      </c>
      <c r="R184" t="s">
        <v>426</v>
      </c>
      <c r="S184" t="s">
        <v>427</v>
      </c>
      <c r="T184">
        <v>1.0227874509651999E-3</v>
      </c>
      <c r="U184">
        <v>1.45246285081556E-2</v>
      </c>
      <c r="V184" t="b">
        <v>0</v>
      </c>
      <c r="W184" t="s">
        <v>428</v>
      </c>
    </row>
    <row r="185" spans="1:23" x14ac:dyDescent="0.2">
      <c r="A185" t="s">
        <v>60</v>
      </c>
      <c r="B185" t="s">
        <v>261</v>
      </c>
      <c r="C185">
        <v>1</v>
      </c>
      <c r="D185">
        <v>1</v>
      </c>
      <c r="E185">
        <v>2</v>
      </c>
      <c r="F185">
        <v>3</v>
      </c>
      <c r="G185">
        <v>2</v>
      </c>
      <c r="I185">
        <v>-0.83940476359398497</v>
      </c>
      <c r="J185">
        <v>15.1361586557184</v>
      </c>
      <c r="K185">
        <v>-5.3798336812112701</v>
      </c>
      <c r="L185">
        <v>3.6137142726094E-3</v>
      </c>
      <c r="M185">
        <v>1.97289265693813E-2</v>
      </c>
      <c r="N185">
        <v>-2.0569692547018201</v>
      </c>
      <c r="O185">
        <v>0.13837812402663699</v>
      </c>
      <c r="P185">
        <v>0.73315292357621098</v>
      </c>
      <c r="Q185">
        <v>1</v>
      </c>
      <c r="R185" t="s">
        <v>426</v>
      </c>
      <c r="S185" t="s">
        <v>427</v>
      </c>
      <c r="T185">
        <v>3.6137142726094E-3</v>
      </c>
      <c r="U185">
        <v>1.97289265693813E-2</v>
      </c>
      <c r="V185" t="b">
        <v>0</v>
      </c>
      <c r="W185" t="s">
        <v>428</v>
      </c>
    </row>
    <row r="186" spans="1:23" x14ac:dyDescent="0.2">
      <c r="A186" t="s">
        <v>38</v>
      </c>
      <c r="B186" t="s">
        <v>240</v>
      </c>
      <c r="C186">
        <v>1</v>
      </c>
      <c r="D186">
        <v>1</v>
      </c>
      <c r="E186">
        <v>2</v>
      </c>
      <c r="F186">
        <v>3</v>
      </c>
      <c r="G186">
        <v>9</v>
      </c>
      <c r="I186">
        <v>-0.84719841747893199</v>
      </c>
      <c r="J186">
        <v>17.1544428113816</v>
      </c>
      <c r="K186">
        <v>-6.8807844211109002</v>
      </c>
      <c r="L186">
        <v>1.2726770335468999E-3</v>
      </c>
      <c r="M186">
        <v>1.45246285081556E-2</v>
      </c>
      <c r="N186">
        <v>-0.83990454447432195</v>
      </c>
      <c r="O186">
        <v>5.8054007305458698E-2</v>
      </c>
      <c r="P186">
        <v>0.596638751093028</v>
      </c>
      <c r="Q186">
        <v>0.69749708684912304</v>
      </c>
      <c r="R186" t="s">
        <v>426</v>
      </c>
      <c r="S186" t="s">
        <v>427</v>
      </c>
      <c r="T186">
        <v>1.2726770335468999E-3</v>
      </c>
      <c r="U186">
        <v>1.45246285081556E-2</v>
      </c>
      <c r="V186" t="b">
        <v>0</v>
      </c>
      <c r="W186" t="s">
        <v>428</v>
      </c>
    </row>
    <row r="187" spans="1:23" x14ac:dyDescent="0.2">
      <c r="A187" t="s">
        <v>45</v>
      </c>
      <c r="B187" t="s">
        <v>247</v>
      </c>
      <c r="C187">
        <v>1</v>
      </c>
      <c r="D187">
        <v>1</v>
      </c>
      <c r="E187">
        <v>2</v>
      </c>
      <c r="F187">
        <v>3</v>
      </c>
      <c r="G187">
        <v>3</v>
      </c>
      <c r="I187">
        <v>-0.90204875234503001</v>
      </c>
      <c r="J187">
        <v>15.064593186925901</v>
      </c>
      <c r="K187">
        <v>-6.47763198373445</v>
      </c>
      <c r="L187">
        <v>1.6513007132517999E-3</v>
      </c>
      <c r="M187">
        <v>1.46539523379207E-2</v>
      </c>
      <c r="N187">
        <v>-1.14352752086853</v>
      </c>
      <c r="O187">
        <v>7.4384212689819804E-2</v>
      </c>
      <c r="P187">
        <v>0.61620025075860996</v>
      </c>
      <c r="Q187">
        <v>0.69749708684912304</v>
      </c>
      <c r="R187" t="s">
        <v>426</v>
      </c>
      <c r="S187" t="s">
        <v>427</v>
      </c>
      <c r="T187">
        <v>1.6513007132517999E-3</v>
      </c>
      <c r="U187">
        <v>1.46539523379207E-2</v>
      </c>
      <c r="V187" t="b">
        <v>0</v>
      </c>
      <c r="W187" t="s">
        <v>428</v>
      </c>
    </row>
    <row r="188" spans="1:23" x14ac:dyDescent="0.2">
      <c r="A188" t="s">
        <v>46</v>
      </c>
      <c r="B188" t="s">
        <v>248</v>
      </c>
      <c r="C188">
        <v>1</v>
      </c>
      <c r="D188">
        <v>1</v>
      </c>
      <c r="E188">
        <v>2</v>
      </c>
      <c r="F188">
        <v>3</v>
      </c>
      <c r="G188">
        <v>1</v>
      </c>
      <c r="I188">
        <v>-0.93959976318515004</v>
      </c>
      <c r="J188">
        <v>14.812639155986201</v>
      </c>
      <c r="K188">
        <v>-6.4098013603664699</v>
      </c>
      <c r="L188">
        <v>1.7275528299585999E-3</v>
      </c>
      <c r="M188">
        <v>1.46539523379207E-2</v>
      </c>
      <c r="N188">
        <v>-1.1961769538909199</v>
      </c>
      <c r="O188">
        <v>7.7469843388971102E-2</v>
      </c>
      <c r="P188">
        <v>0.61907424072994</v>
      </c>
      <c r="Q188">
        <v>0.69749708684912304</v>
      </c>
      <c r="R188" t="s">
        <v>426</v>
      </c>
      <c r="S188" t="s">
        <v>427</v>
      </c>
      <c r="T188">
        <v>1.7275528299585999E-3</v>
      </c>
      <c r="U188">
        <v>1.46539523379207E-2</v>
      </c>
      <c r="V188" t="b">
        <v>0</v>
      </c>
      <c r="W188" t="s">
        <v>428</v>
      </c>
    </row>
    <row r="189" spans="1:23" x14ac:dyDescent="0.2">
      <c r="A189" t="s">
        <v>52</v>
      </c>
      <c r="B189" t="s">
        <v>254</v>
      </c>
      <c r="C189">
        <v>1</v>
      </c>
      <c r="D189">
        <v>1</v>
      </c>
      <c r="E189">
        <v>2</v>
      </c>
      <c r="F189">
        <v>3</v>
      </c>
      <c r="G189">
        <v>3</v>
      </c>
      <c r="I189">
        <v>-0.96471753986266195</v>
      </c>
      <c r="J189">
        <v>17.034058108029601</v>
      </c>
      <c r="K189">
        <v>-5.86278548145446</v>
      </c>
      <c r="L189">
        <v>2.5238994427005E-3</v>
      </c>
      <c r="M189">
        <v>1.7580265083638202E-2</v>
      </c>
      <c r="N189">
        <v>-1.6384130876452501</v>
      </c>
      <c r="O189">
        <v>0.106335523131959</v>
      </c>
      <c r="P189">
        <v>0.67858748115091805</v>
      </c>
      <c r="Q189">
        <v>1</v>
      </c>
      <c r="R189" t="s">
        <v>426</v>
      </c>
      <c r="S189" t="s">
        <v>427</v>
      </c>
      <c r="T189">
        <v>2.5238994427005E-3</v>
      </c>
      <c r="U189">
        <v>1.7580265083638202E-2</v>
      </c>
      <c r="V189" t="b">
        <v>0</v>
      </c>
      <c r="W189" t="s">
        <v>428</v>
      </c>
    </row>
    <row r="190" spans="1:23" x14ac:dyDescent="0.2">
      <c r="A190" t="s">
        <v>56</v>
      </c>
      <c r="B190" t="s">
        <v>257</v>
      </c>
      <c r="C190">
        <v>1</v>
      </c>
      <c r="D190">
        <v>1</v>
      </c>
      <c r="E190">
        <v>2</v>
      </c>
      <c r="F190">
        <v>3</v>
      </c>
      <c r="G190">
        <v>2</v>
      </c>
      <c r="I190">
        <v>-0.98434472231873105</v>
      </c>
      <c r="J190">
        <v>14.8752213391907</v>
      </c>
      <c r="K190">
        <v>-5.6063813900841497</v>
      </c>
      <c r="L190">
        <v>3.0445639348911E-3</v>
      </c>
      <c r="M190">
        <v>1.8636421662061201E-2</v>
      </c>
      <c r="N190">
        <v>-1.8571679569172099</v>
      </c>
      <c r="O190">
        <v>0.122525436143263</v>
      </c>
      <c r="P190">
        <v>0.70868525997287901</v>
      </c>
      <c r="Q190">
        <v>1</v>
      </c>
      <c r="R190" t="s">
        <v>426</v>
      </c>
      <c r="S190" t="s">
        <v>427</v>
      </c>
      <c r="T190">
        <v>3.0445639348911E-3</v>
      </c>
      <c r="U190">
        <v>1.8636421662061201E-2</v>
      </c>
      <c r="V190" t="b">
        <v>0</v>
      </c>
      <c r="W190" t="s">
        <v>428</v>
      </c>
    </row>
    <row r="191" spans="1:23" x14ac:dyDescent="0.2">
      <c r="A191" t="s">
        <v>30</v>
      </c>
      <c r="B191" t="s">
        <v>232</v>
      </c>
      <c r="C191">
        <v>1</v>
      </c>
      <c r="D191">
        <v>1</v>
      </c>
      <c r="E191">
        <v>2</v>
      </c>
      <c r="F191">
        <v>3</v>
      </c>
      <c r="G191">
        <v>2</v>
      </c>
      <c r="I191">
        <v>-1.0025473577652799</v>
      </c>
      <c r="J191">
        <v>13.749617369004</v>
      </c>
      <c r="K191">
        <v>-8.5638301547079099</v>
      </c>
      <c r="L191">
        <v>4.8612859023739998E-4</v>
      </c>
      <c r="M191">
        <v>1.26832631409655E-2</v>
      </c>
      <c r="N191">
        <v>0.27800951286273201</v>
      </c>
      <c r="O191">
        <v>1.8330211319436799E-2</v>
      </c>
      <c r="P191">
        <v>0.45473357706721401</v>
      </c>
      <c r="Q191">
        <v>0.67581083178419599</v>
      </c>
      <c r="R191" t="s">
        <v>426</v>
      </c>
      <c r="S191" t="s">
        <v>427</v>
      </c>
      <c r="T191">
        <v>4.8612859023739998E-4</v>
      </c>
      <c r="U191">
        <v>1.26832631409655E-2</v>
      </c>
      <c r="V191" t="b">
        <v>1</v>
      </c>
      <c r="W191" t="s">
        <v>21</v>
      </c>
    </row>
    <row r="192" spans="1:23" x14ac:dyDescent="0.2">
      <c r="A192" t="s">
        <v>39</v>
      </c>
      <c r="B192" t="s">
        <v>241</v>
      </c>
      <c r="C192">
        <v>1</v>
      </c>
      <c r="D192">
        <v>1</v>
      </c>
      <c r="E192">
        <v>2</v>
      </c>
      <c r="F192">
        <v>3</v>
      </c>
      <c r="G192">
        <v>6</v>
      </c>
      <c r="I192">
        <v>-1.04264811078899</v>
      </c>
      <c r="J192">
        <v>17.787495048238</v>
      </c>
      <c r="K192">
        <v>-6.8604415962660399</v>
      </c>
      <c r="L192">
        <v>1.2891104392459001E-3</v>
      </c>
      <c r="M192">
        <v>1.45246285081556E-2</v>
      </c>
      <c r="N192">
        <v>-0.85485518113176395</v>
      </c>
      <c r="O192">
        <v>5.8799897879866898E-2</v>
      </c>
      <c r="P192">
        <v>0.597735170609066</v>
      </c>
      <c r="Q192">
        <v>0.69749708684912304</v>
      </c>
      <c r="R192" t="s">
        <v>426</v>
      </c>
      <c r="S192" t="s">
        <v>427</v>
      </c>
      <c r="T192">
        <v>1.2891104392459001E-3</v>
      </c>
      <c r="U192">
        <v>1.45246285081556E-2</v>
      </c>
      <c r="V192" t="b">
        <v>1</v>
      </c>
      <c r="W192" t="s">
        <v>21</v>
      </c>
    </row>
    <row r="193" spans="1:23" x14ac:dyDescent="0.2">
      <c r="A193" t="s">
        <v>33</v>
      </c>
      <c r="B193" t="s">
        <v>235</v>
      </c>
      <c r="C193">
        <v>1</v>
      </c>
      <c r="D193">
        <v>1</v>
      </c>
      <c r="E193">
        <v>2</v>
      </c>
      <c r="F193">
        <v>3</v>
      </c>
      <c r="G193">
        <v>2</v>
      </c>
      <c r="I193">
        <v>-1.0567731555581401</v>
      </c>
      <c r="J193">
        <v>16.843282666125202</v>
      </c>
      <c r="K193">
        <v>-7.5741874050249596</v>
      </c>
      <c r="L193">
        <v>8.3702641891060005E-4</v>
      </c>
      <c r="M193">
        <v>1.45246285081556E-2</v>
      </c>
      <c r="N193">
        <v>-0.352160995629967</v>
      </c>
      <c r="O193">
        <v>3.6952769064580303E-2</v>
      </c>
      <c r="P193">
        <v>0.55113101757670102</v>
      </c>
      <c r="Q193">
        <v>0.69749708684912304</v>
      </c>
      <c r="R193" t="s">
        <v>426</v>
      </c>
      <c r="S193" t="s">
        <v>427</v>
      </c>
      <c r="T193">
        <v>8.3702641891060005E-4</v>
      </c>
      <c r="U193">
        <v>1.45246285081556E-2</v>
      </c>
      <c r="V193" t="b">
        <v>1</v>
      </c>
      <c r="W193" t="s">
        <v>21</v>
      </c>
    </row>
    <row r="194" spans="1:23" x14ac:dyDescent="0.2">
      <c r="A194" t="s">
        <v>73</v>
      </c>
      <c r="B194" t="s">
        <v>274</v>
      </c>
      <c r="C194">
        <v>1</v>
      </c>
      <c r="D194">
        <v>1</v>
      </c>
      <c r="E194">
        <v>2</v>
      </c>
      <c r="F194">
        <v>3</v>
      </c>
      <c r="G194">
        <v>1</v>
      </c>
      <c r="I194">
        <v>-1.06754880581496</v>
      </c>
      <c r="J194">
        <v>15.2267728329179</v>
      </c>
      <c r="K194">
        <v>-4.55849832314812</v>
      </c>
      <c r="L194">
        <v>7.0665573846344998E-3</v>
      </c>
      <c r="M194">
        <v>2.85488918339235E-2</v>
      </c>
      <c r="N194">
        <v>-2.8370686500617799</v>
      </c>
      <c r="O194">
        <v>0.209252446306012</v>
      </c>
      <c r="P194">
        <v>0.806000689510185</v>
      </c>
      <c r="Q194">
        <v>1</v>
      </c>
      <c r="R194" t="s">
        <v>426</v>
      </c>
      <c r="S194" t="s">
        <v>427</v>
      </c>
      <c r="T194">
        <v>7.0665573846344998E-3</v>
      </c>
      <c r="U194">
        <v>2.85488918339235E-2</v>
      </c>
      <c r="V194" t="b">
        <v>1</v>
      </c>
      <c r="W194" t="s">
        <v>21</v>
      </c>
    </row>
    <row r="195" spans="1:23" x14ac:dyDescent="0.2">
      <c r="A195" t="s">
        <v>50</v>
      </c>
      <c r="B195" t="s">
        <v>252</v>
      </c>
      <c r="C195">
        <v>1</v>
      </c>
      <c r="D195">
        <v>1</v>
      </c>
      <c r="E195">
        <v>2</v>
      </c>
      <c r="F195">
        <v>3</v>
      </c>
      <c r="G195">
        <v>6</v>
      </c>
      <c r="I195">
        <v>-1.0727561676514099</v>
      </c>
      <c r="J195">
        <v>16.0178321606328</v>
      </c>
      <c r="K195">
        <v>-6.1735016266972096</v>
      </c>
      <c r="L195">
        <v>2.0281156270402002E-3</v>
      </c>
      <c r="M195">
        <v>1.49157749166225E-2</v>
      </c>
      <c r="N195">
        <v>-1.38328190886879</v>
      </c>
      <c r="O195">
        <v>8.9042344033829005E-2</v>
      </c>
      <c r="P195">
        <v>0.63871716918493304</v>
      </c>
      <c r="Q195">
        <v>1</v>
      </c>
      <c r="R195" t="s">
        <v>426</v>
      </c>
      <c r="S195" t="s">
        <v>427</v>
      </c>
      <c r="T195">
        <v>2.0281156270402002E-3</v>
      </c>
      <c r="U195">
        <v>1.49157749166225E-2</v>
      </c>
      <c r="V195" t="b">
        <v>1</v>
      </c>
      <c r="W195" t="s">
        <v>21</v>
      </c>
    </row>
    <row r="196" spans="1:23" x14ac:dyDescent="0.2">
      <c r="A196" t="s">
        <v>29</v>
      </c>
      <c r="B196" t="s">
        <v>231</v>
      </c>
      <c r="C196">
        <v>1</v>
      </c>
      <c r="D196">
        <v>1</v>
      </c>
      <c r="E196">
        <v>2</v>
      </c>
      <c r="F196">
        <v>3</v>
      </c>
      <c r="G196">
        <v>1</v>
      </c>
      <c r="I196">
        <v>-1.1166376400556799</v>
      </c>
      <c r="J196">
        <v>15.470563617229599</v>
      </c>
      <c r="K196">
        <v>-8.6028295371138004</v>
      </c>
      <c r="L196">
        <v>4.7638544381729998E-4</v>
      </c>
      <c r="M196">
        <v>1.26832631409655E-2</v>
      </c>
      <c r="N196">
        <v>0.30142123998779202</v>
      </c>
      <c r="O196">
        <v>1.7806295695025301E-2</v>
      </c>
      <c r="P196">
        <v>0.45039843280111902</v>
      </c>
      <c r="Q196">
        <v>0.67581083178419599</v>
      </c>
      <c r="R196" t="s">
        <v>426</v>
      </c>
      <c r="S196" t="s">
        <v>427</v>
      </c>
      <c r="T196">
        <v>4.7638544381729998E-4</v>
      </c>
      <c r="U196">
        <v>1.26832631409655E-2</v>
      </c>
      <c r="V196" t="b">
        <v>1</v>
      </c>
      <c r="W196" t="s">
        <v>21</v>
      </c>
    </row>
    <row r="197" spans="1:23" x14ac:dyDescent="0.2">
      <c r="A197" t="s">
        <v>31</v>
      </c>
      <c r="B197" t="s">
        <v>233</v>
      </c>
      <c r="C197">
        <v>1</v>
      </c>
      <c r="D197">
        <v>1</v>
      </c>
      <c r="E197">
        <v>2</v>
      </c>
      <c r="F197">
        <v>3</v>
      </c>
      <c r="G197">
        <v>3</v>
      </c>
      <c r="I197">
        <v>-1.14421511511443</v>
      </c>
      <c r="J197">
        <v>18.297062958255999</v>
      </c>
      <c r="K197">
        <v>-8.5011009190533304</v>
      </c>
      <c r="L197">
        <v>5.0230745112730003E-4</v>
      </c>
      <c r="M197">
        <v>1.26832631409655E-2</v>
      </c>
      <c r="N197">
        <v>0.240139218324606</v>
      </c>
      <c r="O197">
        <v>1.9201238020740499E-2</v>
      </c>
      <c r="P197">
        <v>0.46158327174000902</v>
      </c>
      <c r="Q197">
        <v>0.69749708684912304</v>
      </c>
      <c r="R197" t="s">
        <v>426</v>
      </c>
      <c r="S197" t="s">
        <v>427</v>
      </c>
      <c r="T197">
        <v>5.0230745112730003E-4</v>
      </c>
      <c r="U197">
        <v>1.26832631409655E-2</v>
      </c>
      <c r="V197" t="b">
        <v>1</v>
      </c>
      <c r="W197" t="s">
        <v>21</v>
      </c>
    </row>
    <row r="198" spans="1:23" x14ac:dyDescent="0.2">
      <c r="A198" t="s">
        <v>28</v>
      </c>
      <c r="B198" t="s">
        <v>230</v>
      </c>
      <c r="C198">
        <v>1</v>
      </c>
      <c r="D198">
        <v>1</v>
      </c>
      <c r="E198">
        <v>2</v>
      </c>
      <c r="F198">
        <v>3</v>
      </c>
      <c r="G198">
        <v>2</v>
      </c>
      <c r="I198">
        <v>-1.1777002555765801</v>
      </c>
      <c r="J198">
        <v>16.367696233803599</v>
      </c>
      <c r="K198">
        <v>-8.6153936136782097</v>
      </c>
      <c r="L198">
        <v>4.7329667595959998E-4</v>
      </c>
      <c r="M198">
        <v>1.26832631409655E-2</v>
      </c>
      <c r="N198">
        <v>0.30894207993492501</v>
      </c>
      <c r="O198">
        <v>1.76403282214572E-2</v>
      </c>
      <c r="P198">
        <v>0.44898945187959</v>
      </c>
      <c r="Q198">
        <v>0.67581083178419599</v>
      </c>
      <c r="R198" t="s">
        <v>426</v>
      </c>
      <c r="S198" t="s">
        <v>427</v>
      </c>
      <c r="T198">
        <v>4.7329667595959998E-4</v>
      </c>
      <c r="U198">
        <v>1.26832631409655E-2</v>
      </c>
      <c r="V198" t="b">
        <v>1</v>
      </c>
      <c r="W198" t="s">
        <v>21</v>
      </c>
    </row>
    <row r="199" spans="1:23" x14ac:dyDescent="0.2">
      <c r="A199" t="s">
        <v>49</v>
      </c>
      <c r="B199" t="s">
        <v>251</v>
      </c>
      <c r="C199">
        <v>1</v>
      </c>
      <c r="D199">
        <v>1</v>
      </c>
      <c r="E199">
        <v>2</v>
      </c>
      <c r="F199">
        <v>3</v>
      </c>
      <c r="G199">
        <v>2</v>
      </c>
      <c r="I199">
        <v>-1.2167834389241601</v>
      </c>
      <c r="J199">
        <v>15.315707039489901</v>
      </c>
      <c r="K199">
        <v>-6.2795052880843798</v>
      </c>
      <c r="L199">
        <v>1.8861522811185001E-3</v>
      </c>
      <c r="M199">
        <v>1.46539523379207E-2</v>
      </c>
      <c r="N199">
        <v>-1.2986279315888301</v>
      </c>
      <c r="O199">
        <v>8.3689343182162798E-2</v>
      </c>
      <c r="P199">
        <v>0.62429065814447304</v>
      </c>
      <c r="Q199">
        <v>1</v>
      </c>
      <c r="R199" t="s">
        <v>426</v>
      </c>
      <c r="S199" t="s">
        <v>427</v>
      </c>
      <c r="T199">
        <v>1.8861522811185001E-3</v>
      </c>
      <c r="U199">
        <v>1.46539523379207E-2</v>
      </c>
      <c r="V199" t="b">
        <v>1</v>
      </c>
      <c r="W199" t="s">
        <v>21</v>
      </c>
    </row>
    <row r="200" spans="1:23" x14ac:dyDescent="0.2">
      <c r="A200" t="s">
        <v>84</v>
      </c>
      <c r="B200" t="s">
        <v>285</v>
      </c>
      <c r="C200">
        <v>1</v>
      </c>
      <c r="D200">
        <v>1</v>
      </c>
      <c r="E200">
        <v>2</v>
      </c>
      <c r="F200">
        <v>3</v>
      </c>
      <c r="G200">
        <v>1</v>
      </c>
      <c r="I200">
        <v>-1.3611745317011801</v>
      </c>
      <c r="J200">
        <v>16.7093687453972</v>
      </c>
      <c r="K200">
        <v>-4.1409123713917397</v>
      </c>
      <c r="L200">
        <v>1.02720095884942E-2</v>
      </c>
      <c r="M200">
        <v>3.40155071618988E-2</v>
      </c>
      <c r="N200">
        <v>-3.2700957642733899</v>
      </c>
      <c r="O200">
        <v>0.254036016264864</v>
      </c>
      <c r="P200">
        <v>0.83454185654040403</v>
      </c>
      <c r="Q200">
        <v>1</v>
      </c>
      <c r="R200" t="s">
        <v>426</v>
      </c>
      <c r="S200" t="s">
        <v>427</v>
      </c>
      <c r="T200">
        <v>1.02720095884942E-2</v>
      </c>
      <c r="U200">
        <v>3.40155071618988E-2</v>
      </c>
      <c r="V200" t="b">
        <v>1</v>
      </c>
      <c r="W200" t="s">
        <v>21</v>
      </c>
    </row>
    <row r="201" spans="1:23" x14ac:dyDescent="0.2">
      <c r="A201" t="s">
        <v>93</v>
      </c>
      <c r="B201" t="s">
        <v>294</v>
      </c>
      <c r="C201">
        <v>1</v>
      </c>
      <c r="D201">
        <v>1</v>
      </c>
      <c r="E201">
        <v>2</v>
      </c>
      <c r="F201">
        <v>3</v>
      </c>
      <c r="G201">
        <v>6</v>
      </c>
      <c r="I201">
        <v>-1.6275907925966</v>
      </c>
      <c r="J201">
        <v>18.165857284127899</v>
      </c>
      <c r="K201">
        <v>-3.7333157781101201</v>
      </c>
      <c r="L201">
        <v>1.5158921247698199E-2</v>
      </c>
      <c r="M201">
        <v>4.37443156005006E-2</v>
      </c>
      <c r="N201">
        <v>-3.7181592155254499</v>
      </c>
      <c r="O201">
        <v>0.30379471993227303</v>
      </c>
      <c r="P201">
        <v>0.85778833207270899</v>
      </c>
      <c r="Q201">
        <v>1</v>
      </c>
      <c r="R201" t="s">
        <v>426</v>
      </c>
      <c r="S201" t="s">
        <v>427</v>
      </c>
      <c r="T201">
        <v>1.5158921247698199E-2</v>
      </c>
      <c r="U201">
        <v>4.37443156005006E-2</v>
      </c>
      <c r="V201" t="b">
        <v>1</v>
      </c>
      <c r="W201" t="s">
        <v>21</v>
      </c>
    </row>
    <row r="202" spans="1:23" x14ac:dyDescent="0.2">
      <c r="A202" t="s">
        <v>26</v>
      </c>
      <c r="B202" t="s">
        <v>228</v>
      </c>
      <c r="C202">
        <v>1</v>
      </c>
      <c r="D202">
        <v>1</v>
      </c>
      <c r="E202">
        <v>2</v>
      </c>
      <c r="F202">
        <v>3</v>
      </c>
      <c r="G202">
        <v>1</v>
      </c>
      <c r="I202">
        <v>-1.70761516437577</v>
      </c>
      <c r="J202">
        <v>15.210655951484499</v>
      </c>
      <c r="K202">
        <v>-11.437250059811401</v>
      </c>
      <c r="L202">
        <v>1.3182380165389999E-4</v>
      </c>
      <c r="M202">
        <v>8.8761359780322006E-3</v>
      </c>
      <c r="N202">
        <v>1.7719846405583399</v>
      </c>
      <c r="O202">
        <v>1.6307293057495E-3</v>
      </c>
      <c r="P202">
        <v>0.104537338333032</v>
      </c>
      <c r="Q202">
        <v>0.67581083178419599</v>
      </c>
      <c r="R202" t="s">
        <v>426</v>
      </c>
      <c r="S202" t="s">
        <v>427</v>
      </c>
      <c r="T202">
        <v>1.3182380165389999E-4</v>
      </c>
      <c r="U202">
        <v>8.8761359780322006E-3</v>
      </c>
      <c r="V202" t="b">
        <v>1</v>
      </c>
      <c r="W202" t="s">
        <v>21</v>
      </c>
    </row>
    <row r="203" spans="1:23" x14ac:dyDescent="0.2">
      <c r="A203" t="s">
        <v>27</v>
      </c>
      <c r="B203" t="s">
        <v>229</v>
      </c>
      <c r="C203">
        <v>1</v>
      </c>
      <c r="D203">
        <v>1</v>
      </c>
      <c r="E203">
        <v>2</v>
      </c>
      <c r="F203">
        <v>3</v>
      </c>
      <c r="G203">
        <v>1</v>
      </c>
      <c r="I203">
        <v>-2.22408928658129</v>
      </c>
      <c r="J203">
        <v>15.0571769443204</v>
      </c>
      <c r="K203">
        <v>-9.7263418305810898</v>
      </c>
      <c r="L203">
        <v>2.7478778291829998E-4</v>
      </c>
      <c r="M203">
        <v>1.26832631409655E-2</v>
      </c>
      <c r="N203">
        <v>0.93526419391275095</v>
      </c>
      <c r="O203">
        <v>7.3822658602884002E-3</v>
      </c>
      <c r="P203">
        <v>0.30619023418623897</v>
      </c>
      <c r="Q203">
        <v>0.67581083178419599</v>
      </c>
      <c r="R203" t="s">
        <v>426</v>
      </c>
      <c r="S203" t="s">
        <v>427</v>
      </c>
      <c r="T203">
        <v>2.7478778291829998E-4</v>
      </c>
      <c r="U203">
        <v>1.26832631409655E-2</v>
      </c>
      <c r="V203" t="b">
        <v>1</v>
      </c>
      <c r="W203" t="s">
        <v>21</v>
      </c>
    </row>
  </sheetData>
  <autoFilter ref="A1:W1" xr:uid="{00000000-0001-0000-0000-000000000000}">
    <sortState xmlns:xlrd2="http://schemas.microsoft.com/office/spreadsheetml/2017/richdata2" ref="A2:W203">
      <sortCondition descending="1" ref="I1:I203"/>
    </sortState>
  </autoFilter>
  <conditionalFormatting sqref="I1:I1048576">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1C074-8923-FA47-B034-0ADE2D071141}">
  <dimension ref="A1:W204"/>
  <sheetViews>
    <sheetView workbookViewId="0">
      <selection sqref="A1:W1048576"/>
    </sheetView>
  </sheetViews>
  <sheetFormatPr baseColWidth="10" defaultRowHeight="15" x14ac:dyDescent="0.2"/>
  <sheetData>
    <row r="1" spans="1:23"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
      <c r="A2" t="s">
        <v>24</v>
      </c>
      <c r="B2" t="s">
        <v>226</v>
      </c>
      <c r="C2">
        <v>1</v>
      </c>
      <c r="D2">
        <v>1</v>
      </c>
      <c r="E2">
        <v>2</v>
      </c>
      <c r="F2">
        <v>3</v>
      </c>
      <c r="G2">
        <v>2</v>
      </c>
      <c r="I2">
        <v>2.5706564387897499</v>
      </c>
      <c r="J2">
        <v>15.775860404239101</v>
      </c>
      <c r="K2">
        <v>19.2953748365473</v>
      </c>
      <c r="L2">
        <v>5.3254690207910904E-7</v>
      </c>
      <c r="M2">
        <v>1.08107021122E-4</v>
      </c>
      <c r="N2">
        <v>7.1716045152052201</v>
      </c>
      <c r="O2">
        <v>4.1536601491643001E-8</v>
      </c>
      <c r="P2">
        <v>8.3023835769717002E-6</v>
      </c>
      <c r="Q2">
        <v>0.23262711243090201</v>
      </c>
      <c r="R2" t="s">
        <v>426</v>
      </c>
      <c r="S2" t="s">
        <v>427</v>
      </c>
      <c r="T2">
        <v>5.3254690207910904E-7</v>
      </c>
      <c r="U2">
        <v>1.08107021122E-4</v>
      </c>
      <c r="V2" t="b">
        <v>1</v>
      </c>
      <c r="W2" t="s">
        <v>21</v>
      </c>
    </row>
    <row r="3" spans="1:23" x14ac:dyDescent="0.2">
      <c r="A3" t="s">
        <v>431</v>
      </c>
      <c r="B3" t="s">
        <v>432</v>
      </c>
      <c r="C3">
        <v>1</v>
      </c>
      <c r="D3">
        <v>1</v>
      </c>
      <c r="E3">
        <v>2</v>
      </c>
      <c r="F3">
        <v>3</v>
      </c>
      <c r="G3">
        <v>2</v>
      </c>
      <c r="I3">
        <v>1.5462934125334</v>
      </c>
      <c r="J3">
        <v>13.8705083210638</v>
      </c>
      <c r="K3">
        <v>4.4628131253187897</v>
      </c>
      <c r="L3">
        <v>3.4784239947475998E-3</v>
      </c>
      <c r="M3">
        <v>1.6812382641280401E-2</v>
      </c>
      <c r="N3">
        <v>-2.4628395874209699</v>
      </c>
      <c r="O3">
        <v>0.20464282662783501</v>
      </c>
      <c r="P3">
        <v>0.92915417937876699</v>
      </c>
      <c r="Q3">
        <v>1</v>
      </c>
      <c r="R3" t="s">
        <v>426</v>
      </c>
      <c r="S3" t="s">
        <v>427</v>
      </c>
      <c r="T3">
        <v>3.4784239947475998E-3</v>
      </c>
      <c r="U3">
        <v>1.6812382641280401E-2</v>
      </c>
      <c r="V3" t="b">
        <v>1</v>
      </c>
      <c r="W3" t="s">
        <v>21</v>
      </c>
    </row>
    <row r="4" spans="1:23" x14ac:dyDescent="0.2">
      <c r="A4" t="s">
        <v>25</v>
      </c>
      <c r="B4" t="s">
        <v>227</v>
      </c>
      <c r="C4">
        <v>1</v>
      </c>
      <c r="D4">
        <v>1</v>
      </c>
      <c r="E4">
        <v>2</v>
      </c>
      <c r="F4">
        <v>3</v>
      </c>
      <c r="G4">
        <v>3</v>
      </c>
      <c r="I4">
        <v>1.39064532001328</v>
      </c>
      <c r="J4">
        <v>15.6610705630669</v>
      </c>
      <c r="K4">
        <v>11.4262005583718</v>
      </c>
      <c r="L4">
        <v>1.4853425820536001E-5</v>
      </c>
      <c r="M4">
        <v>1.5076227207844E-3</v>
      </c>
      <c r="N4">
        <v>3.60473965194626</v>
      </c>
      <c r="O4">
        <v>1.1638687165447001E-3</v>
      </c>
      <c r="P4">
        <v>0.116317707407239</v>
      </c>
      <c r="Q4">
        <v>0.32245501199286097</v>
      </c>
      <c r="R4" t="s">
        <v>426</v>
      </c>
      <c r="S4" t="s">
        <v>427</v>
      </c>
      <c r="T4">
        <v>1.4853425820536001E-5</v>
      </c>
      <c r="U4">
        <v>1.5076227207844E-3</v>
      </c>
      <c r="V4" t="b">
        <v>1</v>
      </c>
      <c r="W4" t="s">
        <v>21</v>
      </c>
    </row>
    <row r="5" spans="1:23" x14ac:dyDescent="0.2">
      <c r="A5" t="s">
        <v>43</v>
      </c>
      <c r="B5" t="s">
        <v>245</v>
      </c>
      <c r="C5">
        <v>1</v>
      </c>
      <c r="D5">
        <v>1</v>
      </c>
      <c r="E5">
        <v>2</v>
      </c>
      <c r="F5">
        <v>3</v>
      </c>
      <c r="G5">
        <v>3</v>
      </c>
      <c r="I5">
        <v>0.91852836441504104</v>
      </c>
      <c r="J5">
        <v>16.0702559737657</v>
      </c>
      <c r="K5">
        <v>7.0702807982238198</v>
      </c>
      <c r="L5">
        <v>2.7506085989449999E-4</v>
      </c>
      <c r="M5">
        <v>3.9883824684703003E-3</v>
      </c>
      <c r="N5">
        <v>0.36078537257688298</v>
      </c>
      <c r="O5">
        <v>4.4480214583040703E-2</v>
      </c>
      <c r="P5">
        <v>0.74030358468833102</v>
      </c>
      <c r="Q5">
        <v>1</v>
      </c>
      <c r="R5" t="s">
        <v>426</v>
      </c>
      <c r="S5" t="s">
        <v>427</v>
      </c>
      <c r="T5">
        <v>2.7506085989449999E-4</v>
      </c>
      <c r="U5">
        <v>3.9883824684703003E-3</v>
      </c>
      <c r="V5" t="b">
        <v>0</v>
      </c>
      <c r="W5" t="s">
        <v>428</v>
      </c>
    </row>
    <row r="6" spans="1:23" x14ac:dyDescent="0.2">
      <c r="A6" t="s">
        <v>51</v>
      </c>
      <c r="B6" t="s">
        <v>253</v>
      </c>
      <c r="C6">
        <v>1</v>
      </c>
      <c r="D6">
        <v>1</v>
      </c>
      <c r="E6">
        <v>2</v>
      </c>
      <c r="F6">
        <v>3</v>
      </c>
      <c r="G6">
        <v>3</v>
      </c>
      <c r="I6">
        <v>0.89816346036593897</v>
      </c>
      <c r="J6">
        <v>17.165108086878099</v>
      </c>
      <c r="K6">
        <v>6.8222904628917496</v>
      </c>
      <c r="L6">
        <v>3.387925520989E-4</v>
      </c>
      <c r="M6">
        <v>4.5849925384059999E-3</v>
      </c>
      <c r="N6">
        <v>0.12802222044526501</v>
      </c>
      <c r="O6">
        <v>5.2494954865289302E-2</v>
      </c>
      <c r="P6">
        <v>0.77086812951824302</v>
      </c>
      <c r="Q6">
        <v>1</v>
      </c>
      <c r="R6" t="s">
        <v>426</v>
      </c>
      <c r="S6" t="s">
        <v>427</v>
      </c>
      <c r="T6">
        <v>3.387925520989E-4</v>
      </c>
      <c r="U6">
        <v>4.5849925384059999E-3</v>
      </c>
      <c r="V6" t="b">
        <v>0</v>
      </c>
      <c r="W6" t="s">
        <v>428</v>
      </c>
    </row>
    <row r="7" spans="1:23" x14ac:dyDescent="0.2">
      <c r="A7" t="s">
        <v>72</v>
      </c>
      <c r="B7" t="s">
        <v>273</v>
      </c>
      <c r="C7">
        <v>1</v>
      </c>
      <c r="D7">
        <v>1</v>
      </c>
      <c r="E7">
        <v>2</v>
      </c>
      <c r="F7">
        <v>3</v>
      </c>
      <c r="G7">
        <v>2</v>
      </c>
      <c r="I7">
        <v>0.81135071404703796</v>
      </c>
      <c r="J7">
        <v>15.228200483476799</v>
      </c>
      <c r="K7">
        <v>5.2725374375775003</v>
      </c>
      <c r="L7">
        <v>1.4459320476719001E-3</v>
      </c>
      <c r="M7">
        <v>1.0418855144593E-2</v>
      </c>
      <c r="N7">
        <v>-1.49010758786393</v>
      </c>
      <c r="O7">
        <v>0.13398344387390901</v>
      </c>
      <c r="P7">
        <v>0.89568922125695805</v>
      </c>
      <c r="Q7">
        <v>1</v>
      </c>
      <c r="R7" t="s">
        <v>426</v>
      </c>
      <c r="S7" t="s">
        <v>427</v>
      </c>
      <c r="T7">
        <v>1.4459320476719001E-3</v>
      </c>
      <c r="U7">
        <v>1.0418855144593E-2</v>
      </c>
      <c r="V7" t="b">
        <v>0</v>
      </c>
      <c r="W7" t="s">
        <v>428</v>
      </c>
    </row>
    <row r="8" spans="1:23" x14ac:dyDescent="0.2">
      <c r="A8" t="s">
        <v>59</v>
      </c>
      <c r="B8" t="s">
        <v>260</v>
      </c>
      <c r="C8">
        <v>1</v>
      </c>
      <c r="D8">
        <v>1</v>
      </c>
      <c r="E8">
        <v>2</v>
      </c>
      <c r="F8">
        <v>3</v>
      </c>
      <c r="G8">
        <v>3</v>
      </c>
      <c r="I8">
        <v>0.80979670609369903</v>
      </c>
      <c r="J8">
        <v>16.638732651241799</v>
      </c>
      <c r="K8">
        <v>6.41808528415525</v>
      </c>
      <c r="L8">
        <v>4.8208400239060001E-4</v>
      </c>
      <c r="M8">
        <v>6.1164407803317002E-3</v>
      </c>
      <c r="N8">
        <v>-0.26587816284403398</v>
      </c>
      <c r="O8">
        <v>6.81266802925269E-2</v>
      </c>
      <c r="P8">
        <v>0.81364511879280599</v>
      </c>
      <c r="Q8">
        <v>1</v>
      </c>
      <c r="R8" t="s">
        <v>426</v>
      </c>
      <c r="S8" t="s">
        <v>427</v>
      </c>
      <c r="T8">
        <v>4.8208400239060001E-4</v>
      </c>
      <c r="U8">
        <v>6.1164407803317002E-3</v>
      </c>
      <c r="V8" t="b">
        <v>0</v>
      </c>
      <c r="W8" t="s">
        <v>428</v>
      </c>
    </row>
    <row r="9" spans="1:23" x14ac:dyDescent="0.2">
      <c r="A9" t="s">
        <v>175</v>
      </c>
      <c r="B9" t="s">
        <v>376</v>
      </c>
      <c r="C9">
        <v>1</v>
      </c>
      <c r="D9">
        <v>1</v>
      </c>
      <c r="E9">
        <v>2</v>
      </c>
      <c r="F9">
        <v>3</v>
      </c>
      <c r="G9">
        <v>4</v>
      </c>
      <c r="I9">
        <v>0.78559923573250501</v>
      </c>
      <c r="J9">
        <v>16.956046804116198</v>
      </c>
      <c r="K9">
        <v>5.3264598339081601</v>
      </c>
      <c r="L9">
        <v>1.3681561634361001E-3</v>
      </c>
      <c r="M9">
        <v>1.0418855144593E-2</v>
      </c>
      <c r="N9">
        <v>-1.42862639737078</v>
      </c>
      <c r="O9">
        <v>0.130050485537299</v>
      </c>
      <c r="P9">
        <v>0.892872615524542</v>
      </c>
      <c r="Q9">
        <v>1</v>
      </c>
      <c r="R9" t="s">
        <v>426</v>
      </c>
      <c r="S9" t="s">
        <v>427</v>
      </c>
      <c r="T9">
        <v>1.3681561634361001E-3</v>
      </c>
      <c r="U9">
        <v>1.0418855144593E-2</v>
      </c>
      <c r="V9" t="b">
        <v>0</v>
      </c>
      <c r="W9" t="s">
        <v>428</v>
      </c>
    </row>
    <row r="10" spans="1:23" x14ac:dyDescent="0.2">
      <c r="A10" t="s">
        <v>76</v>
      </c>
      <c r="B10" t="s">
        <v>277</v>
      </c>
      <c r="C10">
        <v>1</v>
      </c>
      <c r="D10">
        <v>1</v>
      </c>
      <c r="E10">
        <v>2</v>
      </c>
      <c r="F10">
        <v>3</v>
      </c>
      <c r="G10">
        <v>5</v>
      </c>
      <c r="I10">
        <v>0.72875135075400599</v>
      </c>
      <c r="J10">
        <v>17.151311353821502</v>
      </c>
      <c r="K10">
        <v>4.9105445552446199</v>
      </c>
      <c r="L10">
        <v>2.1168617880515999E-3</v>
      </c>
      <c r="M10">
        <v>1.13929928513661E-2</v>
      </c>
      <c r="N10">
        <v>-1.9133593253882699</v>
      </c>
      <c r="O10">
        <v>0.162807833709191</v>
      </c>
      <c r="P10">
        <v>0.91254181639290899</v>
      </c>
      <c r="Q10">
        <v>1</v>
      </c>
      <c r="R10" t="s">
        <v>426</v>
      </c>
      <c r="S10" t="s">
        <v>427</v>
      </c>
      <c r="T10">
        <v>2.1168617880515999E-3</v>
      </c>
      <c r="U10">
        <v>1.13929928513661E-2</v>
      </c>
      <c r="V10" t="b">
        <v>0</v>
      </c>
      <c r="W10" t="s">
        <v>428</v>
      </c>
    </row>
    <row r="11" spans="1:23" x14ac:dyDescent="0.2">
      <c r="A11" t="s">
        <v>433</v>
      </c>
      <c r="B11" t="s">
        <v>434</v>
      </c>
      <c r="C11">
        <v>1</v>
      </c>
      <c r="D11">
        <v>1</v>
      </c>
      <c r="E11">
        <v>2</v>
      </c>
      <c r="F11">
        <v>3</v>
      </c>
      <c r="G11">
        <v>2</v>
      </c>
      <c r="I11">
        <v>0.72808794624701401</v>
      </c>
      <c r="J11">
        <v>15.323920976584301</v>
      </c>
      <c r="K11">
        <v>5.8389106372778103</v>
      </c>
      <c r="L11">
        <v>8.2391910796269997E-4</v>
      </c>
      <c r="M11">
        <v>7.5792170504326E-3</v>
      </c>
      <c r="N11">
        <v>-0.86386847010005896</v>
      </c>
      <c r="O11">
        <v>9.7004373905702004E-2</v>
      </c>
      <c r="P11">
        <v>0.86143482783549297</v>
      </c>
      <c r="Q11">
        <v>1</v>
      </c>
      <c r="R11" t="s">
        <v>426</v>
      </c>
      <c r="S11" t="s">
        <v>427</v>
      </c>
      <c r="T11">
        <v>8.2391910796269997E-4</v>
      </c>
      <c r="U11">
        <v>7.5792170504326E-3</v>
      </c>
      <c r="V11" t="b">
        <v>0</v>
      </c>
      <c r="W11" t="s">
        <v>428</v>
      </c>
    </row>
    <row r="12" spans="1:23" x14ac:dyDescent="0.2">
      <c r="A12" t="s">
        <v>145</v>
      </c>
      <c r="B12" t="s">
        <v>346</v>
      </c>
      <c r="C12">
        <v>1</v>
      </c>
      <c r="D12">
        <v>1</v>
      </c>
      <c r="E12">
        <v>2</v>
      </c>
      <c r="F12">
        <v>3</v>
      </c>
      <c r="G12">
        <v>3</v>
      </c>
      <c r="I12">
        <v>0.72050148212776899</v>
      </c>
      <c r="J12">
        <v>14.7860273317834</v>
      </c>
      <c r="K12">
        <v>3.1242942651755299</v>
      </c>
      <c r="L12">
        <v>1.83379413901762E-2</v>
      </c>
      <c r="M12">
        <v>4.6743208366219001E-2</v>
      </c>
      <c r="N12">
        <v>-4.2746268065727504</v>
      </c>
      <c r="O12">
        <v>0.37454260886288798</v>
      </c>
      <c r="P12">
        <v>0.96000592483562497</v>
      </c>
      <c r="Q12">
        <v>1</v>
      </c>
      <c r="R12" t="s">
        <v>426</v>
      </c>
      <c r="S12" t="s">
        <v>427</v>
      </c>
      <c r="T12">
        <v>1.83379413901762E-2</v>
      </c>
      <c r="U12">
        <v>4.6743208366219001E-2</v>
      </c>
      <c r="V12" t="b">
        <v>0</v>
      </c>
      <c r="W12" t="s">
        <v>428</v>
      </c>
    </row>
    <row r="13" spans="1:23" x14ac:dyDescent="0.2">
      <c r="A13" t="s">
        <v>435</v>
      </c>
      <c r="B13" t="s">
        <v>436</v>
      </c>
      <c r="C13">
        <v>1</v>
      </c>
      <c r="D13">
        <v>1</v>
      </c>
      <c r="E13">
        <v>2</v>
      </c>
      <c r="F13">
        <v>3</v>
      </c>
      <c r="G13">
        <v>3</v>
      </c>
      <c r="I13">
        <v>0.71180102850313898</v>
      </c>
      <c r="J13">
        <v>15.2130176818526</v>
      </c>
      <c r="K13">
        <v>3.12092594426207</v>
      </c>
      <c r="L13">
        <v>1.8420968814273499E-2</v>
      </c>
      <c r="M13">
        <v>4.6743208366219001E-2</v>
      </c>
      <c r="N13">
        <v>-4.2794656554430501</v>
      </c>
      <c r="O13">
        <v>0.37505780025227797</v>
      </c>
      <c r="P13">
        <v>0.96005866771375503</v>
      </c>
      <c r="Q13">
        <v>1</v>
      </c>
      <c r="R13" t="s">
        <v>426</v>
      </c>
      <c r="S13" t="s">
        <v>427</v>
      </c>
      <c r="T13">
        <v>1.8420968814273499E-2</v>
      </c>
      <c r="U13">
        <v>4.6743208366219001E-2</v>
      </c>
      <c r="V13" t="b">
        <v>0</v>
      </c>
      <c r="W13" t="s">
        <v>428</v>
      </c>
    </row>
    <row r="14" spans="1:23" x14ac:dyDescent="0.2">
      <c r="A14" t="s">
        <v>44</v>
      </c>
      <c r="B14" t="s">
        <v>246</v>
      </c>
      <c r="C14">
        <v>1</v>
      </c>
      <c r="D14">
        <v>1</v>
      </c>
      <c r="E14">
        <v>2</v>
      </c>
      <c r="F14">
        <v>3</v>
      </c>
      <c r="G14">
        <v>10</v>
      </c>
      <c r="I14">
        <v>0.69014148687741494</v>
      </c>
      <c r="J14">
        <v>17.7583542889302</v>
      </c>
      <c r="K14">
        <v>4.1482069713870597</v>
      </c>
      <c r="L14">
        <v>5.0180637202886002E-3</v>
      </c>
      <c r="M14">
        <v>2.0789121126910001E-2</v>
      </c>
      <c r="N14">
        <v>-2.8664421665519901</v>
      </c>
      <c r="O14">
        <v>0.23839173614862499</v>
      </c>
      <c r="P14">
        <v>0.93856761919234</v>
      </c>
      <c r="Q14">
        <v>1</v>
      </c>
      <c r="R14" t="s">
        <v>426</v>
      </c>
      <c r="S14" t="s">
        <v>427</v>
      </c>
      <c r="T14">
        <v>5.0180637202886002E-3</v>
      </c>
      <c r="U14">
        <v>2.0789121126910001E-2</v>
      </c>
      <c r="V14" t="b">
        <v>0</v>
      </c>
      <c r="W14" t="s">
        <v>428</v>
      </c>
    </row>
    <row r="15" spans="1:23" x14ac:dyDescent="0.2">
      <c r="A15" t="s">
        <v>89</v>
      </c>
      <c r="B15" t="s">
        <v>290</v>
      </c>
      <c r="C15">
        <v>1</v>
      </c>
      <c r="D15">
        <v>1</v>
      </c>
      <c r="E15">
        <v>2</v>
      </c>
      <c r="F15">
        <v>3</v>
      </c>
      <c r="G15">
        <v>2</v>
      </c>
      <c r="I15">
        <v>0.65181087729396803</v>
      </c>
      <c r="J15">
        <v>16.585295196500599</v>
      </c>
      <c r="K15">
        <v>5.1289005054516403</v>
      </c>
      <c r="L15">
        <v>1.6784956493641999E-3</v>
      </c>
      <c r="M15">
        <v>1.09914392522886E-2</v>
      </c>
      <c r="N15">
        <v>-1.6558457714558099</v>
      </c>
      <c r="O15">
        <v>0.144908937538688</v>
      </c>
      <c r="P15">
        <v>0.90278927236324802</v>
      </c>
      <c r="Q15">
        <v>1</v>
      </c>
      <c r="R15" t="s">
        <v>426</v>
      </c>
      <c r="S15" t="s">
        <v>427</v>
      </c>
      <c r="T15">
        <v>1.6784956493641999E-3</v>
      </c>
      <c r="U15">
        <v>1.09914392522886E-2</v>
      </c>
      <c r="V15" t="b">
        <v>0</v>
      </c>
      <c r="W15" t="s">
        <v>428</v>
      </c>
    </row>
    <row r="16" spans="1:23" x14ac:dyDescent="0.2">
      <c r="A16" t="s">
        <v>437</v>
      </c>
      <c r="B16" t="s">
        <v>438</v>
      </c>
      <c r="C16">
        <v>1</v>
      </c>
      <c r="D16">
        <v>1</v>
      </c>
      <c r="E16">
        <v>2</v>
      </c>
      <c r="F16">
        <v>3</v>
      </c>
      <c r="G16">
        <v>4</v>
      </c>
      <c r="I16">
        <v>0.64894981529436901</v>
      </c>
      <c r="J16">
        <v>16.5376484409577</v>
      </c>
      <c r="K16">
        <v>3.7107660236069502</v>
      </c>
      <c r="L16">
        <v>8.5626101449515005E-3</v>
      </c>
      <c r="M16">
        <v>2.6741690145002599E-2</v>
      </c>
      <c r="N16">
        <v>-3.45129420240244</v>
      </c>
      <c r="O16">
        <v>0.29156925063038303</v>
      </c>
      <c r="P16">
        <v>0.94920274535488802</v>
      </c>
      <c r="Q16">
        <v>1</v>
      </c>
      <c r="R16" t="s">
        <v>426</v>
      </c>
      <c r="S16" t="s">
        <v>427</v>
      </c>
      <c r="T16">
        <v>8.5626101449515005E-3</v>
      </c>
      <c r="U16">
        <v>2.6741690145002599E-2</v>
      </c>
      <c r="V16" t="b">
        <v>0</v>
      </c>
      <c r="W16" t="s">
        <v>428</v>
      </c>
    </row>
    <row r="17" spans="1:23" x14ac:dyDescent="0.2">
      <c r="A17" t="s">
        <v>439</v>
      </c>
      <c r="B17" t="s">
        <v>440</v>
      </c>
      <c r="C17">
        <v>1</v>
      </c>
      <c r="D17">
        <v>1</v>
      </c>
      <c r="E17">
        <v>2</v>
      </c>
      <c r="F17">
        <v>3</v>
      </c>
      <c r="G17">
        <v>4</v>
      </c>
      <c r="I17">
        <v>0.64197826835118799</v>
      </c>
      <c r="J17">
        <v>17.2277101360737</v>
      </c>
      <c r="K17">
        <v>5.2444473858097203</v>
      </c>
      <c r="L17">
        <v>1.4884078777989999E-3</v>
      </c>
      <c r="M17">
        <v>1.0418855144593E-2</v>
      </c>
      <c r="N17">
        <v>-1.5222942095113901</v>
      </c>
      <c r="O17">
        <v>0.136068382701129</v>
      </c>
      <c r="P17">
        <v>0.89712311618745</v>
      </c>
      <c r="Q17">
        <v>1</v>
      </c>
      <c r="R17" t="s">
        <v>426</v>
      </c>
      <c r="S17" t="s">
        <v>427</v>
      </c>
      <c r="T17">
        <v>1.4884078777989999E-3</v>
      </c>
      <c r="U17">
        <v>1.0418855144593E-2</v>
      </c>
      <c r="V17" t="b">
        <v>0</v>
      </c>
      <c r="W17" t="s">
        <v>428</v>
      </c>
    </row>
    <row r="18" spans="1:23" x14ac:dyDescent="0.2">
      <c r="A18" t="s">
        <v>57</v>
      </c>
      <c r="B18" t="s">
        <v>258</v>
      </c>
      <c r="C18">
        <v>1</v>
      </c>
      <c r="D18">
        <v>1</v>
      </c>
      <c r="E18">
        <v>2</v>
      </c>
      <c r="F18">
        <v>3</v>
      </c>
      <c r="G18">
        <v>3</v>
      </c>
      <c r="I18">
        <v>0.62185676663574097</v>
      </c>
      <c r="J18">
        <v>17.124329897552599</v>
      </c>
      <c r="K18">
        <v>4.9270222506241499</v>
      </c>
      <c r="L18">
        <v>2.0796447856004999E-3</v>
      </c>
      <c r="M18">
        <v>1.13929928513661E-2</v>
      </c>
      <c r="N18">
        <v>-1.8936900868430899</v>
      </c>
      <c r="O18">
        <v>0.16140151574880099</v>
      </c>
      <c r="P18">
        <v>0.91184695478050604</v>
      </c>
      <c r="Q18">
        <v>1</v>
      </c>
      <c r="R18" t="s">
        <v>426</v>
      </c>
      <c r="S18" t="s">
        <v>427</v>
      </c>
      <c r="T18">
        <v>2.0796447856004999E-3</v>
      </c>
      <c r="U18">
        <v>1.13929928513661E-2</v>
      </c>
      <c r="V18" t="b">
        <v>0</v>
      </c>
      <c r="W18" t="s">
        <v>428</v>
      </c>
    </row>
    <row r="19" spans="1:23" x14ac:dyDescent="0.2">
      <c r="A19" t="s">
        <v>80</v>
      </c>
      <c r="B19" t="s">
        <v>281</v>
      </c>
      <c r="C19">
        <v>1</v>
      </c>
      <c r="D19">
        <v>1</v>
      </c>
      <c r="E19">
        <v>2</v>
      </c>
      <c r="F19">
        <v>3</v>
      </c>
      <c r="G19">
        <v>2</v>
      </c>
      <c r="I19">
        <v>0.614354018075421</v>
      </c>
      <c r="J19">
        <v>15.292438095835999</v>
      </c>
      <c r="K19">
        <v>4.9559992626886604</v>
      </c>
      <c r="L19">
        <v>2.0159596879453E-3</v>
      </c>
      <c r="M19">
        <v>1.13929928513661E-2</v>
      </c>
      <c r="N19">
        <v>-1.8591947267961499</v>
      </c>
      <c r="O19">
        <v>0.15895070153074201</v>
      </c>
      <c r="P19">
        <v>0.91060924928615095</v>
      </c>
      <c r="Q19">
        <v>1</v>
      </c>
      <c r="R19" t="s">
        <v>426</v>
      </c>
      <c r="S19" t="s">
        <v>427</v>
      </c>
      <c r="T19">
        <v>2.0159596879453E-3</v>
      </c>
      <c r="U19">
        <v>1.13929928513661E-2</v>
      </c>
      <c r="V19" t="b">
        <v>0</v>
      </c>
      <c r="W19" t="s">
        <v>428</v>
      </c>
    </row>
    <row r="20" spans="1:23" x14ac:dyDescent="0.2">
      <c r="A20" t="s">
        <v>441</v>
      </c>
      <c r="B20" t="s">
        <v>442</v>
      </c>
      <c r="C20">
        <v>1</v>
      </c>
      <c r="D20">
        <v>1</v>
      </c>
      <c r="E20">
        <v>2</v>
      </c>
      <c r="F20">
        <v>3</v>
      </c>
      <c r="G20">
        <v>3</v>
      </c>
      <c r="I20">
        <v>0.60203611961273595</v>
      </c>
      <c r="J20">
        <v>14.9680517529284</v>
      </c>
      <c r="K20">
        <v>1.17104248268008</v>
      </c>
      <c r="L20">
        <v>0.282564508174109</v>
      </c>
      <c r="M20">
        <v>0.36304174151483698</v>
      </c>
      <c r="N20">
        <v>-6.9887578165416002</v>
      </c>
      <c r="O20">
        <v>0.73925709746422497</v>
      </c>
      <c r="P20">
        <v>0.97932925163184303</v>
      </c>
      <c r="Q20">
        <v>1</v>
      </c>
      <c r="R20" t="s">
        <v>426</v>
      </c>
      <c r="S20" t="s">
        <v>427</v>
      </c>
      <c r="T20">
        <v>0.282564508174109</v>
      </c>
      <c r="U20">
        <v>0.36304174151483698</v>
      </c>
      <c r="V20" t="b">
        <v>0</v>
      </c>
      <c r="W20" t="s">
        <v>429</v>
      </c>
    </row>
    <row r="21" spans="1:23" x14ac:dyDescent="0.2">
      <c r="A21" t="s">
        <v>34</v>
      </c>
      <c r="B21" t="s">
        <v>236</v>
      </c>
      <c r="C21">
        <v>1</v>
      </c>
      <c r="D21">
        <v>1</v>
      </c>
      <c r="E21">
        <v>2</v>
      </c>
      <c r="F21">
        <v>3</v>
      </c>
      <c r="G21">
        <v>7</v>
      </c>
      <c r="I21">
        <v>0.56634628458022696</v>
      </c>
      <c r="J21">
        <v>17.5567993128602</v>
      </c>
      <c r="K21">
        <v>4.2043992521163496</v>
      </c>
      <c r="L21">
        <v>4.6950302285984997E-3</v>
      </c>
      <c r="M21">
        <v>1.9856065341781502E-2</v>
      </c>
      <c r="N21">
        <v>-2.7932947521789599</v>
      </c>
      <c r="O21">
        <v>0.232091986020732</v>
      </c>
      <c r="P21">
        <v>0.93700518217873296</v>
      </c>
      <c r="Q21">
        <v>1</v>
      </c>
      <c r="R21" t="s">
        <v>426</v>
      </c>
      <c r="S21" t="s">
        <v>427</v>
      </c>
      <c r="T21">
        <v>4.6950302285984997E-3</v>
      </c>
      <c r="U21">
        <v>1.9856065341781502E-2</v>
      </c>
      <c r="V21" t="b">
        <v>0</v>
      </c>
      <c r="W21" t="s">
        <v>429</v>
      </c>
    </row>
    <row r="22" spans="1:23" x14ac:dyDescent="0.2">
      <c r="A22" t="s">
        <v>138</v>
      </c>
      <c r="B22" t="s">
        <v>339</v>
      </c>
      <c r="C22">
        <v>1</v>
      </c>
      <c r="D22">
        <v>1</v>
      </c>
      <c r="E22">
        <v>2</v>
      </c>
      <c r="F22">
        <v>3</v>
      </c>
      <c r="G22">
        <v>2</v>
      </c>
      <c r="I22">
        <v>0.54611243554107602</v>
      </c>
      <c r="J22">
        <v>14.9459166195796</v>
      </c>
      <c r="K22">
        <v>2.7753667988640598</v>
      </c>
      <c r="L22">
        <v>2.9513078532007402E-2</v>
      </c>
      <c r="M22">
        <v>6.3735690872313899E-2</v>
      </c>
      <c r="N22">
        <v>-4.7806997221789898</v>
      </c>
      <c r="O22">
        <v>0.43021528546469701</v>
      </c>
      <c r="P22">
        <v>0.96500027930105903</v>
      </c>
      <c r="Q22">
        <v>1</v>
      </c>
      <c r="R22" t="s">
        <v>426</v>
      </c>
      <c r="S22" t="s">
        <v>427</v>
      </c>
      <c r="T22">
        <v>2.9513078532007402E-2</v>
      </c>
      <c r="U22">
        <v>6.3735690872313899E-2</v>
      </c>
      <c r="V22" t="b">
        <v>0</v>
      </c>
      <c r="W22" t="s">
        <v>429</v>
      </c>
    </row>
    <row r="23" spans="1:23" x14ac:dyDescent="0.2">
      <c r="A23" t="s">
        <v>83</v>
      </c>
      <c r="B23" t="s">
        <v>284</v>
      </c>
      <c r="C23">
        <v>1</v>
      </c>
      <c r="D23">
        <v>1</v>
      </c>
      <c r="E23">
        <v>2</v>
      </c>
      <c r="F23">
        <v>3</v>
      </c>
      <c r="G23">
        <v>4</v>
      </c>
      <c r="I23">
        <v>0.54393864322027197</v>
      </c>
      <c r="J23">
        <v>17.699972190233598</v>
      </c>
      <c r="K23">
        <v>4.1131503302255101</v>
      </c>
      <c r="L23">
        <v>5.2320191107827997E-3</v>
      </c>
      <c r="M23">
        <v>2.1241997589778499E-2</v>
      </c>
      <c r="N23">
        <v>-2.9123085953005199</v>
      </c>
      <c r="O23">
        <v>0.242382574267617</v>
      </c>
      <c r="P23">
        <v>0.93951792883712204</v>
      </c>
      <c r="Q23">
        <v>1</v>
      </c>
      <c r="R23" t="s">
        <v>426</v>
      </c>
      <c r="S23" t="s">
        <v>427</v>
      </c>
      <c r="T23">
        <v>5.2320191107827997E-3</v>
      </c>
      <c r="U23">
        <v>2.1241997589778499E-2</v>
      </c>
      <c r="V23" t="b">
        <v>0</v>
      </c>
      <c r="W23" t="s">
        <v>429</v>
      </c>
    </row>
    <row r="24" spans="1:23" x14ac:dyDescent="0.2">
      <c r="A24" t="s">
        <v>88</v>
      </c>
      <c r="B24" t="s">
        <v>289</v>
      </c>
      <c r="C24">
        <v>1</v>
      </c>
      <c r="D24">
        <v>1</v>
      </c>
      <c r="E24">
        <v>2</v>
      </c>
      <c r="F24">
        <v>3</v>
      </c>
      <c r="G24">
        <v>3</v>
      </c>
      <c r="I24">
        <v>0.53161648464117295</v>
      </c>
      <c r="J24">
        <v>16.984654450862799</v>
      </c>
      <c r="K24">
        <v>3.9922625413081501</v>
      </c>
      <c r="L24">
        <v>6.0508789596298998E-3</v>
      </c>
      <c r="M24">
        <v>2.2746822755646001E-2</v>
      </c>
      <c r="N24">
        <v>-3.0718311345773901</v>
      </c>
      <c r="O24">
        <v>0.256503901829717</v>
      </c>
      <c r="P24">
        <v>0.94265671530721196</v>
      </c>
      <c r="Q24">
        <v>1</v>
      </c>
      <c r="R24" t="s">
        <v>426</v>
      </c>
      <c r="S24" t="s">
        <v>427</v>
      </c>
      <c r="T24">
        <v>6.0508789596298998E-3</v>
      </c>
      <c r="U24">
        <v>2.2746822755646001E-2</v>
      </c>
      <c r="V24" t="b">
        <v>0</v>
      </c>
      <c r="W24" t="s">
        <v>429</v>
      </c>
    </row>
    <row r="25" spans="1:23" x14ac:dyDescent="0.2">
      <c r="A25" t="s">
        <v>443</v>
      </c>
      <c r="B25" t="s">
        <v>444</v>
      </c>
      <c r="C25">
        <v>1</v>
      </c>
      <c r="D25">
        <v>1</v>
      </c>
      <c r="E25">
        <v>2</v>
      </c>
      <c r="F25">
        <v>3</v>
      </c>
      <c r="G25">
        <v>3</v>
      </c>
      <c r="I25">
        <v>0.52843653658857503</v>
      </c>
      <c r="J25">
        <v>15.660544587259899</v>
      </c>
      <c r="K25">
        <v>4.2631800644895099</v>
      </c>
      <c r="L25">
        <v>4.3815712835634998E-3</v>
      </c>
      <c r="M25">
        <v>1.9336064577465301E-2</v>
      </c>
      <c r="N25">
        <v>-2.7172694988171502</v>
      </c>
      <c r="O25">
        <v>0.22562946808818399</v>
      </c>
      <c r="P25">
        <v>0.93531758083058703</v>
      </c>
      <c r="Q25">
        <v>1</v>
      </c>
      <c r="R25" t="s">
        <v>426</v>
      </c>
      <c r="S25" t="s">
        <v>427</v>
      </c>
      <c r="T25">
        <v>4.3815712835634998E-3</v>
      </c>
      <c r="U25">
        <v>1.9336064577465301E-2</v>
      </c>
      <c r="V25" t="b">
        <v>0</v>
      </c>
      <c r="W25" t="s">
        <v>429</v>
      </c>
    </row>
    <row r="26" spans="1:23" x14ac:dyDescent="0.2">
      <c r="A26" t="s">
        <v>42</v>
      </c>
      <c r="B26" t="s">
        <v>244</v>
      </c>
      <c r="C26">
        <v>1</v>
      </c>
      <c r="D26">
        <v>1</v>
      </c>
      <c r="E26">
        <v>2</v>
      </c>
      <c r="F26">
        <v>3</v>
      </c>
      <c r="G26">
        <v>3</v>
      </c>
      <c r="I26">
        <v>0.52806579093850903</v>
      </c>
      <c r="J26">
        <v>17.5237913012738</v>
      </c>
      <c r="K26">
        <v>4.2697911629662402</v>
      </c>
      <c r="L26">
        <v>4.3477931453463998E-3</v>
      </c>
      <c r="M26">
        <v>1.9336064577465301E-2</v>
      </c>
      <c r="N26">
        <v>-2.708750435622</v>
      </c>
      <c r="O26">
        <v>0.224910743859255</v>
      </c>
      <c r="P26">
        <v>0.93512429159127897</v>
      </c>
      <c r="Q26">
        <v>1</v>
      </c>
      <c r="R26" t="s">
        <v>426</v>
      </c>
      <c r="S26" t="s">
        <v>427</v>
      </c>
      <c r="T26">
        <v>4.3477931453463998E-3</v>
      </c>
      <c r="U26">
        <v>1.9336064577465301E-2</v>
      </c>
      <c r="V26" t="b">
        <v>0</v>
      </c>
      <c r="W26" t="s">
        <v>429</v>
      </c>
    </row>
    <row r="27" spans="1:23" x14ac:dyDescent="0.2">
      <c r="A27" t="s">
        <v>170</v>
      </c>
      <c r="B27" t="s">
        <v>371</v>
      </c>
      <c r="C27">
        <v>1</v>
      </c>
      <c r="D27">
        <v>1</v>
      </c>
      <c r="E27">
        <v>2</v>
      </c>
      <c r="F27">
        <v>3</v>
      </c>
      <c r="G27">
        <v>3</v>
      </c>
      <c r="I27">
        <v>0.520632495211094</v>
      </c>
      <c r="J27">
        <v>16.015523375573</v>
      </c>
      <c r="K27">
        <v>2.8530529724737601</v>
      </c>
      <c r="L27">
        <v>2.6511177759637902E-2</v>
      </c>
      <c r="M27">
        <v>5.91403196176538E-2</v>
      </c>
      <c r="N27">
        <v>-4.6673110970564897</v>
      </c>
      <c r="O27">
        <v>0.41742108420101798</v>
      </c>
      <c r="P27">
        <v>0.96396617303596999</v>
      </c>
      <c r="Q27">
        <v>1</v>
      </c>
      <c r="R27" t="s">
        <v>426</v>
      </c>
      <c r="S27" t="s">
        <v>427</v>
      </c>
      <c r="T27">
        <v>2.6511177759637902E-2</v>
      </c>
      <c r="U27">
        <v>5.91403196176538E-2</v>
      </c>
      <c r="V27" t="b">
        <v>0</v>
      </c>
      <c r="W27" t="s">
        <v>429</v>
      </c>
    </row>
    <row r="28" spans="1:23" x14ac:dyDescent="0.2">
      <c r="A28" t="s">
        <v>81</v>
      </c>
      <c r="B28" t="s">
        <v>282</v>
      </c>
      <c r="C28">
        <v>1</v>
      </c>
      <c r="D28">
        <v>1</v>
      </c>
      <c r="E28">
        <v>2</v>
      </c>
      <c r="F28">
        <v>3</v>
      </c>
      <c r="G28">
        <v>16</v>
      </c>
      <c r="I28">
        <v>0.51105256670354404</v>
      </c>
      <c r="J28">
        <v>18.826336644983598</v>
      </c>
      <c r="K28">
        <v>4.0154658399981704</v>
      </c>
      <c r="L28">
        <v>5.8833260240992004E-3</v>
      </c>
      <c r="M28">
        <v>2.2745666609108501E-2</v>
      </c>
      <c r="N28">
        <v>-3.0410496433745098</v>
      </c>
      <c r="O28">
        <v>0.253750061392786</v>
      </c>
      <c r="P28">
        <v>0.94207044410543395</v>
      </c>
      <c r="Q28">
        <v>1</v>
      </c>
      <c r="R28" t="s">
        <v>426</v>
      </c>
      <c r="S28" t="s">
        <v>427</v>
      </c>
      <c r="T28">
        <v>5.8833260240992004E-3</v>
      </c>
      <c r="U28">
        <v>2.2745666609108501E-2</v>
      </c>
      <c r="V28" t="b">
        <v>0</v>
      </c>
      <c r="W28" t="s">
        <v>429</v>
      </c>
    </row>
    <row r="29" spans="1:23" x14ac:dyDescent="0.2">
      <c r="A29" t="s">
        <v>199</v>
      </c>
      <c r="B29" t="s">
        <v>400</v>
      </c>
      <c r="C29">
        <v>1</v>
      </c>
      <c r="D29">
        <v>1</v>
      </c>
      <c r="E29">
        <v>2</v>
      </c>
      <c r="F29">
        <v>3</v>
      </c>
      <c r="G29">
        <v>6</v>
      </c>
      <c r="I29">
        <v>0.50864553829702097</v>
      </c>
      <c r="J29">
        <v>16.2599822445192</v>
      </c>
      <c r="K29">
        <v>1.0246682740600199</v>
      </c>
      <c r="L29">
        <v>0.34199838276927602</v>
      </c>
      <c r="M29">
        <v>0.420761646679776</v>
      </c>
      <c r="N29">
        <v>-7.1447334974160004</v>
      </c>
      <c r="O29">
        <v>0.77087207368377098</v>
      </c>
      <c r="P29">
        <v>0.98016018041281705</v>
      </c>
      <c r="Q29">
        <v>1</v>
      </c>
      <c r="R29" t="s">
        <v>426</v>
      </c>
      <c r="S29" t="s">
        <v>427</v>
      </c>
      <c r="T29">
        <v>0.34199838276927602</v>
      </c>
      <c r="U29">
        <v>0.420761646679776</v>
      </c>
      <c r="V29" t="b">
        <v>0</v>
      </c>
      <c r="W29" t="s">
        <v>429</v>
      </c>
    </row>
    <row r="30" spans="1:23" x14ac:dyDescent="0.2">
      <c r="A30" t="s">
        <v>91</v>
      </c>
      <c r="B30" t="s">
        <v>292</v>
      </c>
      <c r="C30">
        <v>1</v>
      </c>
      <c r="D30">
        <v>1</v>
      </c>
      <c r="E30">
        <v>2</v>
      </c>
      <c r="F30">
        <v>3</v>
      </c>
      <c r="G30">
        <v>11</v>
      </c>
      <c r="I30">
        <v>0.50333535740134705</v>
      </c>
      <c r="J30">
        <v>18.881501130842199</v>
      </c>
      <c r="K30">
        <v>3.6637374992825</v>
      </c>
      <c r="L30">
        <v>9.084647609062E-3</v>
      </c>
      <c r="M30">
        <v>2.7942173706660401E-2</v>
      </c>
      <c r="N30">
        <v>-3.5157496737734202</v>
      </c>
      <c r="O30">
        <v>0.29772763022021898</v>
      </c>
      <c r="P30">
        <v>0.95020114197730898</v>
      </c>
      <c r="Q30">
        <v>1</v>
      </c>
      <c r="R30" t="s">
        <v>426</v>
      </c>
      <c r="S30" t="s">
        <v>427</v>
      </c>
      <c r="T30">
        <v>9.084647609062E-3</v>
      </c>
      <c r="U30">
        <v>2.7942173706660401E-2</v>
      </c>
      <c r="V30" t="b">
        <v>0</v>
      </c>
      <c r="W30" t="s">
        <v>429</v>
      </c>
    </row>
    <row r="31" spans="1:23" x14ac:dyDescent="0.2">
      <c r="A31" t="s">
        <v>445</v>
      </c>
      <c r="B31" t="s">
        <v>446</v>
      </c>
      <c r="C31">
        <v>1</v>
      </c>
      <c r="D31">
        <v>1</v>
      </c>
      <c r="E31">
        <v>2</v>
      </c>
      <c r="F31">
        <v>3</v>
      </c>
      <c r="G31">
        <v>2</v>
      </c>
      <c r="I31">
        <v>0.50069683629517103</v>
      </c>
      <c r="J31">
        <v>15.069051433738201</v>
      </c>
      <c r="K31">
        <v>2.8872112521595898</v>
      </c>
      <c r="L31">
        <v>2.5295592775522499E-2</v>
      </c>
      <c r="M31">
        <v>5.7696689139674899E-2</v>
      </c>
      <c r="N31">
        <v>-4.6175624297691398</v>
      </c>
      <c r="O31">
        <v>0.41186726351784902</v>
      </c>
      <c r="P31">
        <v>0.96349801143389302</v>
      </c>
      <c r="Q31">
        <v>1</v>
      </c>
      <c r="R31" t="s">
        <v>426</v>
      </c>
      <c r="S31" t="s">
        <v>427</v>
      </c>
      <c r="T31">
        <v>2.5295592775522499E-2</v>
      </c>
      <c r="U31">
        <v>5.7696689139674899E-2</v>
      </c>
      <c r="V31" t="b">
        <v>0</v>
      </c>
      <c r="W31" t="s">
        <v>429</v>
      </c>
    </row>
    <row r="32" spans="1:23" x14ac:dyDescent="0.2">
      <c r="A32" t="s">
        <v>100</v>
      </c>
      <c r="B32" t="s">
        <v>301</v>
      </c>
      <c r="C32">
        <v>1</v>
      </c>
      <c r="D32">
        <v>1</v>
      </c>
      <c r="E32">
        <v>2</v>
      </c>
      <c r="F32">
        <v>3</v>
      </c>
      <c r="G32">
        <v>16</v>
      </c>
      <c r="I32">
        <v>0.50026586038201204</v>
      </c>
      <c r="J32">
        <v>19.623456518046101</v>
      </c>
      <c r="K32">
        <v>3.7519682784561899</v>
      </c>
      <c r="L32">
        <v>8.1322049268515006E-3</v>
      </c>
      <c r="M32">
        <v>2.6573047391632701E-2</v>
      </c>
      <c r="N32">
        <v>-3.39506853733756</v>
      </c>
      <c r="O32">
        <v>0.28624467381707602</v>
      </c>
      <c r="P32">
        <v>0.94830668608699598</v>
      </c>
      <c r="Q32">
        <v>1</v>
      </c>
      <c r="R32" t="s">
        <v>426</v>
      </c>
      <c r="S32" t="s">
        <v>427</v>
      </c>
      <c r="T32">
        <v>8.1322049268515006E-3</v>
      </c>
      <c r="U32">
        <v>2.6573047391632701E-2</v>
      </c>
      <c r="V32" t="b">
        <v>0</v>
      </c>
      <c r="W32" t="s">
        <v>429</v>
      </c>
    </row>
    <row r="33" spans="1:23" x14ac:dyDescent="0.2">
      <c r="A33" t="s">
        <v>87</v>
      </c>
      <c r="B33" t="s">
        <v>288</v>
      </c>
      <c r="C33">
        <v>1</v>
      </c>
      <c r="D33">
        <v>1</v>
      </c>
      <c r="E33">
        <v>2</v>
      </c>
      <c r="F33">
        <v>3</v>
      </c>
      <c r="G33">
        <v>2</v>
      </c>
      <c r="I33">
        <v>0.49787808679762302</v>
      </c>
      <c r="J33">
        <v>15.4678751745253</v>
      </c>
      <c r="K33">
        <v>4.0077421650435499</v>
      </c>
      <c r="L33">
        <v>5.9385237944962997E-3</v>
      </c>
      <c r="M33">
        <v>2.2745666609108501E-2</v>
      </c>
      <c r="N33">
        <v>-3.0512873274110999</v>
      </c>
      <c r="O33">
        <v>0.25466443686030099</v>
      </c>
      <c r="P33">
        <v>0.94226643242233399</v>
      </c>
      <c r="Q33">
        <v>1</v>
      </c>
      <c r="R33" t="s">
        <v>426</v>
      </c>
      <c r="S33" t="s">
        <v>427</v>
      </c>
      <c r="T33">
        <v>5.9385237944962997E-3</v>
      </c>
      <c r="U33">
        <v>2.2745666609108501E-2</v>
      </c>
      <c r="V33" t="b">
        <v>0</v>
      </c>
      <c r="W33" t="s">
        <v>429</v>
      </c>
    </row>
    <row r="34" spans="1:23" x14ac:dyDescent="0.2">
      <c r="A34" t="s">
        <v>74</v>
      </c>
      <c r="B34" t="s">
        <v>275</v>
      </c>
      <c r="C34">
        <v>1</v>
      </c>
      <c r="D34">
        <v>1</v>
      </c>
      <c r="E34">
        <v>2</v>
      </c>
      <c r="F34">
        <v>3</v>
      </c>
      <c r="G34">
        <v>6</v>
      </c>
      <c r="I34">
        <v>0.49383338842338598</v>
      </c>
      <c r="J34">
        <v>17.848088390854699</v>
      </c>
      <c r="K34">
        <v>3.7196459792250498</v>
      </c>
      <c r="L34">
        <v>8.4677784479314996E-3</v>
      </c>
      <c r="M34">
        <v>2.6741690145002599E-2</v>
      </c>
      <c r="N34">
        <v>-3.4391569733293199</v>
      </c>
      <c r="O34">
        <v>0.29041610096579101</v>
      </c>
      <c r="P34">
        <v>0.94901133006504801</v>
      </c>
      <c r="Q34">
        <v>1</v>
      </c>
      <c r="R34" t="s">
        <v>426</v>
      </c>
      <c r="S34" t="s">
        <v>427</v>
      </c>
      <c r="T34">
        <v>8.4677784479314996E-3</v>
      </c>
      <c r="U34">
        <v>2.6741690145002599E-2</v>
      </c>
      <c r="V34" t="b">
        <v>0</v>
      </c>
      <c r="W34" t="s">
        <v>429</v>
      </c>
    </row>
    <row r="35" spans="1:23" x14ac:dyDescent="0.2">
      <c r="A35" t="s">
        <v>66</v>
      </c>
      <c r="B35" t="s">
        <v>267</v>
      </c>
      <c r="C35">
        <v>1</v>
      </c>
      <c r="D35">
        <v>1</v>
      </c>
      <c r="E35">
        <v>2</v>
      </c>
      <c r="F35">
        <v>3</v>
      </c>
      <c r="G35">
        <v>9</v>
      </c>
      <c r="I35">
        <v>0.489764280256967</v>
      </c>
      <c r="J35">
        <v>17.9714533291015</v>
      </c>
      <c r="K35">
        <v>3.4626361688102398</v>
      </c>
      <c r="L35">
        <v>1.1744903921122299E-2</v>
      </c>
      <c r="M35">
        <v>3.4553847767939502E-2</v>
      </c>
      <c r="N35">
        <v>-3.79462152969182</v>
      </c>
      <c r="O35">
        <v>0.325036296362541</v>
      </c>
      <c r="P35">
        <v>0.95419345369812703</v>
      </c>
      <c r="Q35">
        <v>1</v>
      </c>
      <c r="R35" t="s">
        <v>426</v>
      </c>
      <c r="S35" t="s">
        <v>427</v>
      </c>
      <c r="T35">
        <v>1.1744903921122299E-2</v>
      </c>
      <c r="U35">
        <v>3.4553847767939502E-2</v>
      </c>
      <c r="V35" t="b">
        <v>0</v>
      </c>
      <c r="W35" t="s">
        <v>429</v>
      </c>
    </row>
    <row r="36" spans="1:23" x14ac:dyDescent="0.2">
      <c r="A36" t="s">
        <v>118</v>
      </c>
      <c r="B36" t="s">
        <v>319</v>
      </c>
      <c r="C36">
        <v>1</v>
      </c>
      <c r="D36">
        <v>1</v>
      </c>
      <c r="E36">
        <v>2</v>
      </c>
      <c r="F36">
        <v>3</v>
      </c>
      <c r="G36">
        <v>11</v>
      </c>
      <c r="I36">
        <v>0.48871671785330401</v>
      </c>
      <c r="J36">
        <v>18.3793131454586</v>
      </c>
      <c r="K36">
        <v>2.4469022862981902</v>
      </c>
      <c r="L36">
        <v>4.67789807575721E-2</v>
      </c>
      <c r="M36">
        <v>8.9288568107527902E-2</v>
      </c>
      <c r="N36">
        <v>-5.2621153437570998</v>
      </c>
      <c r="O36">
        <v>0.48676324230426399</v>
      </c>
      <c r="P36">
        <v>0.96893995602365801</v>
      </c>
      <c r="Q36">
        <v>1</v>
      </c>
      <c r="R36" t="s">
        <v>426</v>
      </c>
      <c r="S36" t="s">
        <v>427</v>
      </c>
      <c r="T36">
        <v>4.67789807575721E-2</v>
      </c>
      <c r="U36">
        <v>8.9288568107527902E-2</v>
      </c>
      <c r="V36" t="b">
        <v>0</v>
      </c>
      <c r="W36" t="s">
        <v>429</v>
      </c>
    </row>
    <row r="37" spans="1:23" x14ac:dyDescent="0.2">
      <c r="A37" t="s">
        <v>115</v>
      </c>
      <c r="B37" t="s">
        <v>316</v>
      </c>
      <c r="C37">
        <v>1</v>
      </c>
      <c r="D37">
        <v>1</v>
      </c>
      <c r="E37">
        <v>2</v>
      </c>
      <c r="F37">
        <v>3</v>
      </c>
      <c r="G37">
        <v>3</v>
      </c>
      <c r="I37">
        <v>0.47554809115845498</v>
      </c>
      <c r="J37">
        <v>17.488456505042699</v>
      </c>
      <c r="K37">
        <v>3.3050803705570102</v>
      </c>
      <c r="L37">
        <v>1.44233053399537E-2</v>
      </c>
      <c r="M37">
        <v>3.9510932269601402E-2</v>
      </c>
      <c r="N37">
        <v>-4.0165784843421202</v>
      </c>
      <c r="O37">
        <v>0.34753561057940702</v>
      </c>
      <c r="P37">
        <v>0.95703152801024205</v>
      </c>
      <c r="Q37">
        <v>1</v>
      </c>
      <c r="R37" t="s">
        <v>426</v>
      </c>
      <c r="S37" t="s">
        <v>427</v>
      </c>
      <c r="T37">
        <v>1.44233053399537E-2</v>
      </c>
      <c r="U37">
        <v>3.9510932269601402E-2</v>
      </c>
      <c r="V37" t="b">
        <v>0</v>
      </c>
      <c r="W37" t="s">
        <v>429</v>
      </c>
    </row>
    <row r="38" spans="1:23" x14ac:dyDescent="0.2">
      <c r="A38" t="s">
        <v>95</v>
      </c>
      <c r="B38" t="s">
        <v>296</v>
      </c>
      <c r="C38">
        <v>1</v>
      </c>
      <c r="D38">
        <v>1</v>
      </c>
      <c r="E38">
        <v>2</v>
      </c>
      <c r="F38">
        <v>3</v>
      </c>
      <c r="G38">
        <v>27</v>
      </c>
      <c r="I38">
        <v>0.45965673826564302</v>
      </c>
      <c r="J38">
        <v>20.8504362372177</v>
      </c>
      <c r="K38">
        <v>3.8362763734732899</v>
      </c>
      <c r="L38">
        <v>7.3236473621985003E-3</v>
      </c>
      <c r="M38">
        <v>2.5094637747632199E-2</v>
      </c>
      <c r="N38">
        <v>-3.28074242376776</v>
      </c>
      <c r="O38">
        <v>0.27555534483641803</v>
      </c>
      <c r="P38">
        <v>0.94640886713535299</v>
      </c>
      <c r="Q38">
        <v>1</v>
      </c>
      <c r="R38" t="s">
        <v>426</v>
      </c>
      <c r="S38" t="s">
        <v>427</v>
      </c>
      <c r="T38">
        <v>7.3236473621985003E-3</v>
      </c>
      <c r="U38">
        <v>2.5094637747632199E-2</v>
      </c>
      <c r="V38" t="b">
        <v>0</v>
      </c>
      <c r="W38" t="s">
        <v>429</v>
      </c>
    </row>
    <row r="39" spans="1:23" x14ac:dyDescent="0.2">
      <c r="A39" t="s">
        <v>144</v>
      </c>
      <c r="B39" t="s">
        <v>345</v>
      </c>
      <c r="C39">
        <v>1</v>
      </c>
      <c r="D39">
        <v>1</v>
      </c>
      <c r="E39">
        <v>2</v>
      </c>
      <c r="F39">
        <v>3</v>
      </c>
      <c r="G39">
        <v>3</v>
      </c>
      <c r="I39">
        <v>0.45195710169098602</v>
      </c>
      <c r="J39">
        <v>16.3492115430677</v>
      </c>
      <c r="K39">
        <v>3.1002016337582399</v>
      </c>
      <c r="L39">
        <v>1.8940797915487501E-2</v>
      </c>
      <c r="M39">
        <v>4.7236223799832701E-2</v>
      </c>
      <c r="N39">
        <v>-4.3092609449416299</v>
      </c>
      <c r="O39">
        <v>0.37823725204709802</v>
      </c>
      <c r="P39">
        <v>0.960381111566878</v>
      </c>
      <c r="Q39">
        <v>1</v>
      </c>
      <c r="R39" t="s">
        <v>426</v>
      </c>
      <c r="S39" t="s">
        <v>427</v>
      </c>
      <c r="T39">
        <v>1.8940797915487501E-2</v>
      </c>
      <c r="U39">
        <v>4.7236223799832701E-2</v>
      </c>
      <c r="V39" t="b">
        <v>0</v>
      </c>
      <c r="W39" t="s">
        <v>429</v>
      </c>
    </row>
    <row r="40" spans="1:23" x14ac:dyDescent="0.2">
      <c r="A40" t="s">
        <v>82</v>
      </c>
      <c r="B40" t="s">
        <v>283</v>
      </c>
      <c r="C40">
        <v>1</v>
      </c>
      <c r="D40">
        <v>1</v>
      </c>
      <c r="E40">
        <v>2</v>
      </c>
      <c r="F40">
        <v>3</v>
      </c>
      <c r="G40">
        <v>4</v>
      </c>
      <c r="I40">
        <v>0.440083891794462</v>
      </c>
      <c r="J40">
        <v>17.611847186774501</v>
      </c>
      <c r="K40">
        <v>2.7540363905788499</v>
      </c>
      <c r="L40">
        <v>3.0398962712705601E-2</v>
      </c>
      <c r="M40">
        <v>6.49577834808341E-2</v>
      </c>
      <c r="N40">
        <v>-4.8118849686790801</v>
      </c>
      <c r="O40">
        <v>0.43376764253542199</v>
      </c>
      <c r="P40">
        <v>0.96527695816197301</v>
      </c>
      <c r="Q40">
        <v>1</v>
      </c>
      <c r="R40" t="s">
        <v>426</v>
      </c>
      <c r="S40" t="s">
        <v>427</v>
      </c>
      <c r="T40">
        <v>3.0398962712705601E-2</v>
      </c>
      <c r="U40">
        <v>6.49577834808341E-2</v>
      </c>
      <c r="V40" t="b">
        <v>0</v>
      </c>
      <c r="W40" t="s">
        <v>429</v>
      </c>
    </row>
    <row r="41" spans="1:23" x14ac:dyDescent="0.2">
      <c r="A41" t="s">
        <v>64</v>
      </c>
      <c r="B41" t="s">
        <v>265</v>
      </c>
      <c r="C41">
        <v>1</v>
      </c>
      <c r="D41">
        <v>1</v>
      </c>
      <c r="E41">
        <v>2</v>
      </c>
      <c r="F41">
        <v>3</v>
      </c>
      <c r="G41">
        <v>4</v>
      </c>
      <c r="I41">
        <v>0.44003065600714197</v>
      </c>
      <c r="J41">
        <v>16.997803282284501</v>
      </c>
      <c r="K41">
        <v>3.6141286446744401</v>
      </c>
      <c r="L41">
        <v>9.6733735722568E-3</v>
      </c>
      <c r="M41">
        <v>2.9308878136837999E-2</v>
      </c>
      <c r="N41">
        <v>-3.5840596364341599</v>
      </c>
      <c r="O41">
        <v>0.30431745504579299</v>
      </c>
      <c r="P41">
        <v>0.95122691322066499</v>
      </c>
      <c r="Q41">
        <v>1</v>
      </c>
      <c r="R41" t="s">
        <v>426</v>
      </c>
      <c r="S41" t="s">
        <v>427</v>
      </c>
      <c r="T41">
        <v>9.6733735722568E-3</v>
      </c>
      <c r="U41">
        <v>2.9308878136837999E-2</v>
      </c>
      <c r="V41" t="b">
        <v>0</v>
      </c>
      <c r="W41" t="s">
        <v>429</v>
      </c>
    </row>
    <row r="42" spans="1:23" x14ac:dyDescent="0.2">
      <c r="A42" t="s">
        <v>182</v>
      </c>
      <c r="B42" t="s">
        <v>383</v>
      </c>
      <c r="C42">
        <v>1</v>
      </c>
      <c r="D42">
        <v>1</v>
      </c>
      <c r="E42">
        <v>2</v>
      </c>
      <c r="F42">
        <v>3</v>
      </c>
      <c r="G42">
        <v>2</v>
      </c>
      <c r="I42">
        <v>0.429926168435532</v>
      </c>
      <c r="J42">
        <v>16.305441938000101</v>
      </c>
      <c r="K42">
        <v>1.7053711903617099</v>
      </c>
      <c r="L42">
        <v>0.13500889507234601</v>
      </c>
      <c r="M42">
        <v>0.19860004130207501</v>
      </c>
      <c r="N42">
        <v>-6.3213768172918003</v>
      </c>
      <c r="O42">
        <v>0.62788501154010601</v>
      </c>
      <c r="P42">
        <v>0.97575165203240399</v>
      </c>
      <c r="Q42">
        <v>1</v>
      </c>
      <c r="R42" t="s">
        <v>426</v>
      </c>
      <c r="S42" t="s">
        <v>427</v>
      </c>
      <c r="T42">
        <v>0.13500889507234601</v>
      </c>
      <c r="U42">
        <v>0.19860004130207501</v>
      </c>
      <c r="V42" t="b">
        <v>0</v>
      </c>
      <c r="W42" t="s">
        <v>429</v>
      </c>
    </row>
    <row r="43" spans="1:23" x14ac:dyDescent="0.2">
      <c r="A43" t="s">
        <v>447</v>
      </c>
      <c r="B43" t="s">
        <v>448</v>
      </c>
      <c r="C43">
        <v>1</v>
      </c>
      <c r="D43">
        <v>1</v>
      </c>
      <c r="E43">
        <v>2</v>
      </c>
      <c r="F43">
        <v>3</v>
      </c>
      <c r="G43">
        <v>5</v>
      </c>
      <c r="I43">
        <v>0.41759933720749498</v>
      </c>
      <c r="J43">
        <v>16.5504995159122</v>
      </c>
      <c r="K43">
        <v>2.9271804918545699</v>
      </c>
      <c r="L43">
        <v>2.3948177966016101E-2</v>
      </c>
      <c r="M43">
        <v>5.5879081920704197E-2</v>
      </c>
      <c r="N43">
        <v>-4.5594457678575697</v>
      </c>
      <c r="O43">
        <v>0.40542460113718498</v>
      </c>
      <c r="P43">
        <v>0.96293945021474103</v>
      </c>
      <c r="Q43">
        <v>1</v>
      </c>
      <c r="R43" t="s">
        <v>426</v>
      </c>
      <c r="S43" t="s">
        <v>427</v>
      </c>
      <c r="T43">
        <v>2.3948177966016101E-2</v>
      </c>
      <c r="U43">
        <v>5.5879081920704197E-2</v>
      </c>
      <c r="V43" t="b">
        <v>0</v>
      </c>
      <c r="W43" t="s">
        <v>429</v>
      </c>
    </row>
    <row r="44" spans="1:23" x14ac:dyDescent="0.2">
      <c r="A44" t="s">
        <v>94</v>
      </c>
      <c r="B44" t="s">
        <v>295</v>
      </c>
      <c r="C44">
        <v>1</v>
      </c>
      <c r="D44">
        <v>1</v>
      </c>
      <c r="E44">
        <v>2</v>
      </c>
      <c r="F44">
        <v>3</v>
      </c>
      <c r="G44">
        <v>8</v>
      </c>
      <c r="I44">
        <v>0.41272745540726802</v>
      </c>
      <c r="J44">
        <v>17.852575610394901</v>
      </c>
      <c r="K44">
        <v>3.3472374128731999</v>
      </c>
      <c r="L44">
        <v>1.36470467111786E-2</v>
      </c>
      <c r="M44">
        <v>3.7950006607798098E-2</v>
      </c>
      <c r="N44">
        <v>-3.9569074419002601</v>
      </c>
      <c r="O44">
        <v>0.34142057478568</v>
      </c>
      <c r="P44">
        <v>0.95629557282506406</v>
      </c>
      <c r="Q44">
        <v>1</v>
      </c>
      <c r="R44" t="s">
        <v>426</v>
      </c>
      <c r="S44" t="s">
        <v>427</v>
      </c>
      <c r="T44">
        <v>1.36470467111786E-2</v>
      </c>
      <c r="U44">
        <v>3.7950006607798098E-2</v>
      </c>
      <c r="V44" t="b">
        <v>0</v>
      </c>
      <c r="W44" t="s">
        <v>429</v>
      </c>
    </row>
    <row r="45" spans="1:23" x14ac:dyDescent="0.2">
      <c r="A45" t="s">
        <v>130</v>
      </c>
      <c r="B45" t="s">
        <v>449</v>
      </c>
      <c r="C45">
        <v>1</v>
      </c>
      <c r="D45">
        <v>1</v>
      </c>
      <c r="E45">
        <v>2</v>
      </c>
      <c r="F45">
        <v>3</v>
      </c>
      <c r="G45">
        <v>4</v>
      </c>
      <c r="I45">
        <v>0.40920869675333899</v>
      </c>
      <c r="J45">
        <v>17.1739498365807</v>
      </c>
      <c r="K45">
        <v>2.8876273080563801</v>
      </c>
      <c r="L45">
        <v>2.5281157843973199E-2</v>
      </c>
      <c r="M45">
        <v>5.7696689139674899E-2</v>
      </c>
      <c r="N45">
        <v>-4.6169569273109703</v>
      </c>
      <c r="O45">
        <v>0.41179988799414002</v>
      </c>
      <c r="P45">
        <v>0.96349225729045695</v>
      </c>
      <c r="Q45">
        <v>1</v>
      </c>
      <c r="R45" t="s">
        <v>426</v>
      </c>
      <c r="S45" t="s">
        <v>427</v>
      </c>
      <c r="T45">
        <v>2.5281157843973199E-2</v>
      </c>
      <c r="U45">
        <v>5.7696689139674899E-2</v>
      </c>
      <c r="V45" t="b">
        <v>0</v>
      </c>
      <c r="W45" t="s">
        <v>429</v>
      </c>
    </row>
    <row r="46" spans="1:23" x14ac:dyDescent="0.2">
      <c r="A46" t="s">
        <v>177</v>
      </c>
      <c r="B46" t="s">
        <v>378</v>
      </c>
      <c r="C46">
        <v>1</v>
      </c>
      <c r="D46">
        <v>1</v>
      </c>
      <c r="E46">
        <v>2</v>
      </c>
      <c r="F46">
        <v>3</v>
      </c>
      <c r="G46">
        <v>4</v>
      </c>
      <c r="I46">
        <v>0.38690220612416898</v>
      </c>
      <c r="J46">
        <v>16.5633478074813</v>
      </c>
      <c r="K46">
        <v>2.5067409715874098</v>
      </c>
      <c r="L46">
        <v>4.2981599867692601E-2</v>
      </c>
      <c r="M46">
        <v>8.3896776664822995E-2</v>
      </c>
      <c r="N46">
        <v>-5.1743601481587298</v>
      </c>
      <c r="O46">
        <v>0.47617152521754802</v>
      </c>
      <c r="P46">
        <v>0.96827099326879895</v>
      </c>
      <c r="Q46">
        <v>1</v>
      </c>
      <c r="R46" t="s">
        <v>426</v>
      </c>
      <c r="S46" t="s">
        <v>427</v>
      </c>
      <c r="T46">
        <v>4.2981599867692601E-2</v>
      </c>
      <c r="U46">
        <v>8.3896776664822995E-2</v>
      </c>
      <c r="V46" t="b">
        <v>0</v>
      </c>
      <c r="W46" t="s">
        <v>429</v>
      </c>
    </row>
    <row r="47" spans="1:23" x14ac:dyDescent="0.2">
      <c r="A47" t="s">
        <v>112</v>
      </c>
      <c r="B47" t="s">
        <v>313</v>
      </c>
      <c r="C47">
        <v>1</v>
      </c>
      <c r="D47">
        <v>1</v>
      </c>
      <c r="E47">
        <v>2</v>
      </c>
      <c r="F47">
        <v>3</v>
      </c>
      <c r="G47">
        <v>11</v>
      </c>
      <c r="I47">
        <v>0.386358290050627</v>
      </c>
      <c r="J47">
        <v>18.974866184358799</v>
      </c>
      <c r="K47">
        <v>3.0109110105310402</v>
      </c>
      <c r="L47">
        <v>2.1367735317795799E-2</v>
      </c>
      <c r="M47">
        <v>5.22608466206331E-2</v>
      </c>
      <c r="N47">
        <v>-4.4380702593580503</v>
      </c>
      <c r="O47">
        <v>0.39212478618452901</v>
      </c>
      <c r="P47">
        <v>0.96173056079111696</v>
      </c>
      <c r="Q47">
        <v>1</v>
      </c>
      <c r="R47" t="s">
        <v>426</v>
      </c>
      <c r="S47" t="s">
        <v>427</v>
      </c>
      <c r="T47">
        <v>2.1367735317795799E-2</v>
      </c>
      <c r="U47">
        <v>5.22608466206331E-2</v>
      </c>
      <c r="V47" t="b">
        <v>0</v>
      </c>
      <c r="W47" t="s">
        <v>429</v>
      </c>
    </row>
    <row r="48" spans="1:23" x14ac:dyDescent="0.2">
      <c r="A48" t="s">
        <v>156</v>
      </c>
      <c r="B48" t="s">
        <v>357</v>
      </c>
      <c r="C48">
        <v>1</v>
      </c>
      <c r="D48">
        <v>1</v>
      </c>
      <c r="E48">
        <v>2</v>
      </c>
      <c r="F48">
        <v>3</v>
      </c>
      <c r="G48">
        <v>5</v>
      </c>
      <c r="I48">
        <v>0.38049356077494401</v>
      </c>
      <c r="J48">
        <v>17.613997815169601</v>
      </c>
      <c r="K48">
        <v>2.9545084587647401</v>
      </c>
      <c r="L48">
        <v>2.30711379927626E-2</v>
      </c>
      <c r="M48">
        <v>5.5099306029774302E-2</v>
      </c>
      <c r="N48">
        <v>-4.5197735524830396</v>
      </c>
      <c r="O48">
        <v>0.401054460803562</v>
      </c>
      <c r="P48">
        <v>0.96255073859668205</v>
      </c>
      <c r="Q48">
        <v>1</v>
      </c>
      <c r="R48" t="s">
        <v>426</v>
      </c>
      <c r="S48" t="s">
        <v>427</v>
      </c>
      <c r="T48">
        <v>2.30711379927626E-2</v>
      </c>
      <c r="U48">
        <v>5.5099306029774302E-2</v>
      </c>
      <c r="V48" t="b">
        <v>0</v>
      </c>
      <c r="W48" t="s">
        <v>429</v>
      </c>
    </row>
    <row r="49" spans="1:23" x14ac:dyDescent="0.2">
      <c r="A49" t="s">
        <v>450</v>
      </c>
      <c r="B49" t="s">
        <v>451</v>
      </c>
      <c r="C49">
        <v>1</v>
      </c>
      <c r="D49">
        <v>1</v>
      </c>
      <c r="E49">
        <v>2</v>
      </c>
      <c r="F49">
        <v>3</v>
      </c>
      <c r="G49">
        <v>2</v>
      </c>
      <c r="I49">
        <v>0.37407881789243402</v>
      </c>
      <c r="J49">
        <v>15.3222523465541</v>
      </c>
      <c r="K49">
        <v>2.4652415140552999</v>
      </c>
      <c r="L49">
        <v>4.5579420220447801E-2</v>
      </c>
      <c r="M49">
        <v>8.8120212426199204E-2</v>
      </c>
      <c r="N49">
        <v>-5.2352268029337701</v>
      </c>
      <c r="O49">
        <v>0.48350365011541102</v>
      </c>
      <c r="P49">
        <v>0.96873710765777798</v>
      </c>
      <c r="Q49">
        <v>1</v>
      </c>
      <c r="R49" t="s">
        <v>426</v>
      </c>
      <c r="S49" t="s">
        <v>427</v>
      </c>
      <c r="T49">
        <v>4.5579420220447801E-2</v>
      </c>
      <c r="U49">
        <v>8.8120212426199204E-2</v>
      </c>
      <c r="V49" t="b">
        <v>0</v>
      </c>
      <c r="W49" t="s">
        <v>429</v>
      </c>
    </row>
    <row r="50" spans="1:23" x14ac:dyDescent="0.2">
      <c r="A50" t="s">
        <v>452</v>
      </c>
      <c r="B50" t="s">
        <v>453</v>
      </c>
      <c r="C50">
        <v>1</v>
      </c>
      <c r="D50">
        <v>1</v>
      </c>
      <c r="E50">
        <v>2</v>
      </c>
      <c r="F50">
        <v>3</v>
      </c>
      <c r="G50">
        <v>2</v>
      </c>
      <c r="I50">
        <v>0.36720536390474801</v>
      </c>
      <c r="J50">
        <v>14.2711873477297</v>
      </c>
      <c r="K50">
        <v>2.4426251582563898</v>
      </c>
      <c r="L50">
        <v>4.7063432450765899E-2</v>
      </c>
      <c r="M50">
        <v>8.9288568107527902E-2</v>
      </c>
      <c r="N50">
        <v>-5.2683852856055298</v>
      </c>
      <c r="O50">
        <v>0.48752515791140999</v>
      </c>
      <c r="P50">
        <v>0.96898699196622395</v>
      </c>
      <c r="Q50">
        <v>1</v>
      </c>
      <c r="R50" t="s">
        <v>426</v>
      </c>
      <c r="S50" t="s">
        <v>427</v>
      </c>
      <c r="T50">
        <v>4.7063432450765899E-2</v>
      </c>
      <c r="U50">
        <v>8.9288568107527902E-2</v>
      </c>
      <c r="V50" t="b">
        <v>0</v>
      </c>
      <c r="W50" t="s">
        <v>429</v>
      </c>
    </row>
    <row r="51" spans="1:23" x14ac:dyDescent="0.2">
      <c r="A51" t="s">
        <v>110</v>
      </c>
      <c r="B51" t="s">
        <v>311</v>
      </c>
      <c r="C51">
        <v>1</v>
      </c>
      <c r="D51">
        <v>1</v>
      </c>
      <c r="E51">
        <v>2</v>
      </c>
      <c r="F51">
        <v>3</v>
      </c>
      <c r="G51">
        <v>9</v>
      </c>
      <c r="I51">
        <v>0.36097761771548798</v>
      </c>
      <c r="J51">
        <v>18.085119718573399</v>
      </c>
      <c r="K51">
        <v>2.9445286379023399</v>
      </c>
      <c r="L51">
        <v>2.3387377496811499E-2</v>
      </c>
      <c r="M51">
        <v>5.52050887424737E-2</v>
      </c>
      <c r="N51">
        <v>-4.5342551137345799</v>
      </c>
      <c r="O51">
        <v>0.40264709055008302</v>
      </c>
      <c r="P51">
        <v>0.96269333923890799</v>
      </c>
      <c r="Q51">
        <v>1</v>
      </c>
      <c r="R51" t="s">
        <v>426</v>
      </c>
      <c r="S51" t="s">
        <v>427</v>
      </c>
      <c r="T51">
        <v>2.3387377496811499E-2</v>
      </c>
      <c r="U51">
        <v>5.52050887424737E-2</v>
      </c>
      <c r="V51" t="b">
        <v>0</v>
      </c>
      <c r="W51" t="s">
        <v>429</v>
      </c>
    </row>
    <row r="52" spans="1:23" x14ac:dyDescent="0.2">
      <c r="A52" t="s">
        <v>111</v>
      </c>
      <c r="B52" t="s">
        <v>312</v>
      </c>
      <c r="C52">
        <v>1</v>
      </c>
      <c r="D52">
        <v>1</v>
      </c>
      <c r="E52">
        <v>2</v>
      </c>
      <c r="F52">
        <v>3</v>
      </c>
      <c r="G52">
        <v>4</v>
      </c>
      <c r="I52">
        <v>0.35611259866559702</v>
      </c>
      <c r="J52">
        <v>17.208018698439801</v>
      </c>
      <c r="K52">
        <v>2.86773666665189</v>
      </c>
      <c r="L52">
        <v>2.5981179059189501E-2</v>
      </c>
      <c r="M52">
        <v>5.8601992766838501E-2</v>
      </c>
      <c r="N52">
        <v>-4.64591676599313</v>
      </c>
      <c r="O52">
        <v>0.41502826169707002</v>
      </c>
      <c r="P52">
        <v>0.96376594965978102</v>
      </c>
      <c r="Q52">
        <v>1</v>
      </c>
      <c r="R52" t="s">
        <v>426</v>
      </c>
      <c r="S52" t="s">
        <v>427</v>
      </c>
      <c r="T52">
        <v>2.5981179059189501E-2</v>
      </c>
      <c r="U52">
        <v>5.8601992766838501E-2</v>
      </c>
      <c r="V52" t="b">
        <v>0</v>
      </c>
      <c r="W52" t="s">
        <v>429</v>
      </c>
    </row>
    <row r="53" spans="1:23" x14ac:dyDescent="0.2">
      <c r="A53" t="s">
        <v>102</v>
      </c>
      <c r="B53" t="s">
        <v>303</v>
      </c>
      <c r="C53">
        <v>1</v>
      </c>
      <c r="D53">
        <v>1</v>
      </c>
      <c r="E53">
        <v>2</v>
      </c>
      <c r="F53">
        <v>3</v>
      </c>
      <c r="G53">
        <v>9</v>
      </c>
      <c r="I53">
        <v>0.343301067632236</v>
      </c>
      <c r="J53">
        <v>17.446760337545701</v>
      </c>
      <c r="K53">
        <v>2.5403574629724299</v>
      </c>
      <c r="L53">
        <v>4.0990579836292999E-2</v>
      </c>
      <c r="M53">
        <v>8.0787259289004695E-2</v>
      </c>
      <c r="N53">
        <v>-5.1250434051365499</v>
      </c>
      <c r="O53">
        <v>0.47027712219121098</v>
      </c>
      <c r="P53">
        <v>0.96788607662136605</v>
      </c>
      <c r="Q53">
        <v>1</v>
      </c>
      <c r="R53" t="s">
        <v>426</v>
      </c>
      <c r="S53" t="s">
        <v>427</v>
      </c>
      <c r="T53">
        <v>4.0990579836292999E-2</v>
      </c>
      <c r="U53">
        <v>8.0787259289004695E-2</v>
      </c>
      <c r="V53" t="b">
        <v>0</v>
      </c>
      <c r="W53" t="s">
        <v>429</v>
      </c>
    </row>
    <row r="54" spans="1:23" x14ac:dyDescent="0.2">
      <c r="A54" t="s">
        <v>107</v>
      </c>
      <c r="B54" t="s">
        <v>308</v>
      </c>
      <c r="C54">
        <v>1</v>
      </c>
      <c r="D54">
        <v>1</v>
      </c>
      <c r="E54">
        <v>2</v>
      </c>
      <c r="F54">
        <v>3</v>
      </c>
      <c r="G54">
        <v>12</v>
      </c>
      <c r="I54">
        <v>0.33269555379765198</v>
      </c>
      <c r="J54">
        <v>18.486746076905799</v>
      </c>
      <c r="K54">
        <v>2.6424091960271801</v>
      </c>
      <c r="L54">
        <v>3.5516411665575898E-2</v>
      </c>
      <c r="M54">
        <v>7.3094826293080395E-2</v>
      </c>
      <c r="N54">
        <v>-4.9753580851364001</v>
      </c>
      <c r="O54">
        <v>0.45263238245404602</v>
      </c>
      <c r="P54">
        <v>0.96667591353938498</v>
      </c>
      <c r="Q54">
        <v>1</v>
      </c>
      <c r="R54" t="s">
        <v>426</v>
      </c>
      <c r="S54" t="s">
        <v>427</v>
      </c>
      <c r="T54">
        <v>3.5516411665575898E-2</v>
      </c>
      <c r="U54">
        <v>7.3094826293080395E-2</v>
      </c>
      <c r="V54" t="b">
        <v>0</v>
      </c>
      <c r="W54" t="s">
        <v>429</v>
      </c>
    </row>
    <row r="55" spans="1:23" x14ac:dyDescent="0.2">
      <c r="A55" t="s">
        <v>126</v>
      </c>
      <c r="B55" t="s">
        <v>327</v>
      </c>
      <c r="C55">
        <v>1</v>
      </c>
      <c r="D55">
        <v>1</v>
      </c>
      <c r="E55">
        <v>2</v>
      </c>
      <c r="F55">
        <v>3</v>
      </c>
      <c r="G55">
        <v>25</v>
      </c>
      <c r="I55">
        <v>0.32867078162375302</v>
      </c>
      <c r="J55">
        <v>20.285387538544299</v>
      </c>
      <c r="K55">
        <v>2.60763089597285</v>
      </c>
      <c r="L55">
        <v>3.7290321027002402E-2</v>
      </c>
      <c r="M55">
        <v>7.4949853153282106E-2</v>
      </c>
      <c r="N55">
        <v>-5.02635595520794</v>
      </c>
      <c r="O55">
        <v>0.45860316811234297</v>
      </c>
      <c r="P55">
        <v>0.96709550056031401</v>
      </c>
      <c r="Q55">
        <v>1</v>
      </c>
      <c r="R55" t="s">
        <v>426</v>
      </c>
      <c r="S55" t="s">
        <v>427</v>
      </c>
      <c r="T55">
        <v>3.7290321027002402E-2</v>
      </c>
      <c r="U55">
        <v>7.4949853153282106E-2</v>
      </c>
      <c r="V55" t="b">
        <v>0</v>
      </c>
      <c r="W55" t="s">
        <v>429</v>
      </c>
    </row>
    <row r="56" spans="1:23" x14ac:dyDescent="0.2">
      <c r="A56" t="s">
        <v>152</v>
      </c>
      <c r="B56" t="s">
        <v>353</v>
      </c>
      <c r="C56">
        <v>1</v>
      </c>
      <c r="D56">
        <v>1</v>
      </c>
      <c r="E56">
        <v>2</v>
      </c>
      <c r="F56">
        <v>3</v>
      </c>
      <c r="G56">
        <v>9</v>
      </c>
      <c r="I56">
        <v>0.32599390095837699</v>
      </c>
      <c r="J56">
        <v>17.348872704926201</v>
      </c>
      <c r="K56">
        <v>2.6397827181148199</v>
      </c>
      <c r="L56">
        <v>3.5647230556723898E-2</v>
      </c>
      <c r="M56">
        <v>7.3094826293080395E-2</v>
      </c>
      <c r="N56">
        <v>-4.9792086899554002</v>
      </c>
      <c r="O56">
        <v>0.45308176129555799</v>
      </c>
      <c r="P56">
        <v>0.96670786491382099</v>
      </c>
      <c r="Q56">
        <v>1</v>
      </c>
      <c r="R56" t="s">
        <v>426</v>
      </c>
      <c r="S56" t="s">
        <v>427</v>
      </c>
      <c r="T56">
        <v>3.5647230556723898E-2</v>
      </c>
      <c r="U56">
        <v>7.3094826293080395E-2</v>
      </c>
      <c r="V56" t="b">
        <v>0</v>
      </c>
      <c r="W56" t="s">
        <v>429</v>
      </c>
    </row>
    <row r="57" spans="1:23" x14ac:dyDescent="0.2">
      <c r="A57" t="s">
        <v>179</v>
      </c>
      <c r="B57" t="s">
        <v>380</v>
      </c>
      <c r="C57">
        <v>1</v>
      </c>
      <c r="D57">
        <v>1</v>
      </c>
      <c r="E57">
        <v>2</v>
      </c>
      <c r="F57">
        <v>3</v>
      </c>
      <c r="G57">
        <v>4</v>
      </c>
      <c r="I57">
        <v>0.31038363065678698</v>
      </c>
      <c r="J57">
        <v>16.288468702553399</v>
      </c>
      <c r="K57">
        <v>1.8640065059050299</v>
      </c>
      <c r="L57">
        <v>0.10765997758766201</v>
      </c>
      <c r="M57">
        <v>0.16309683171862199</v>
      </c>
      <c r="N57">
        <v>-6.1027022157092699</v>
      </c>
      <c r="O57">
        <v>0.596254991089883</v>
      </c>
      <c r="P57">
        <v>0.97449813392252105</v>
      </c>
      <c r="Q57">
        <v>1</v>
      </c>
      <c r="R57" t="s">
        <v>426</v>
      </c>
      <c r="S57" t="s">
        <v>427</v>
      </c>
      <c r="T57">
        <v>0.10765997758766201</v>
      </c>
      <c r="U57">
        <v>0.16309683171862199</v>
      </c>
      <c r="V57" t="b">
        <v>0</v>
      </c>
      <c r="W57" t="s">
        <v>429</v>
      </c>
    </row>
    <row r="58" spans="1:23" x14ac:dyDescent="0.2">
      <c r="A58" t="s">
        <v>454</v>
      </c>
      <c r="B58" t="s">
        <v>455</v>
      </c>
      <c r="C58">
        <v>1</v>
      </c>
      <c r="D58">
        <v>1</v>
      </c>
      <c r="E58">
        <v>2</v>
      </c>
      <c r="F58">
        <v>3</v>
      </c>
      <c r="G58">
        <v>2</v>
      </c>
      <c r="I58">
        <v>0.29826646804364298</v>
      </c>
      <c r="J58">
        <v>14.395625746297499</v>
      </c>
      <c r="K58">
        <v>1.9259663627568799</v>
      </c>
      <c r="L58">
        <v>9.85164197206371E-2</v>
      </c>
      <c r="M58">
        <v>0.15747112758495499</v>
      </c>
      <c r="N58">
        <v>-6.0156354564813697</v>
      </c>
      <c r="O58">
        <v>0.58410114157669002</v>
      </c>
      <c r="P58">
        <v>0.973981303130389</v>
      </c>
      <c r="Q58">
        <v>1</v>
      </c>
      <c r="R58" t="s">
        <v>426</v>
      </c>
      <c r="S58" t="s">
        <v>427</v>
      </c>
      <c r="T58">
        <v>9.85164197206371E-2</v>
      </c>
      <c r="U58">
        <v>0.15747112758495499</v>
      </c>
      <c r="V58" t="b">
        <v>0</v>
      </c>
      <c r="W58" t="s">
        <v>429</v>
      </c>
    </row>
    <row r="59" spans="1:23" x14ac:dyDescent="0.2">
      <c r="A59" t="s">
        <v>456</v>
      </c>
      <c r="B59" t="s">
        <v>456</v>
      </c>
      <c r="C59">
        <v>1</v>
      </c>
      <c r="D59">
        <v>1</v>
      </c>
      <c r="E59">
        <v>2</v>
      </c>
      <c r="F59">
        <v>3</v>
      </c>
      <c r="G59">
        <v>3</v>
      </c>
      <c r="I59">
        <v>0.29244023201451902</v>
      </c>
      <c r="J59">
        <v>13.7770291860709</v>
      </c>
      <c r="K59">
        <v>1.65511281438196</v>
      </c>
      <c r="L59">
        <v>0.14498897759076801</v>
      </c>
      <c r="M59">
        <v>0.20928682396575099</v>
      </c>
      <c r="N59">
        <v>-6.3891567576850301</v>
      </c>
      <c r="O59">
        <v>0.63805407359014799</v>
      </c>
      <c r="P59">
        <v>0.97612888768631001</v>
      </c>
      <c r="Q59">
        <v>1</v>
      </c>
      <c r="R59" t="s">
        <v>426</v>
      </c>
      <c r="S59" t="s">
        <v>427</v>
      </c>
      <c r="T59">
        <v>0.14498897759076801</v>
      </c>
      <c r="U59">
        <v>0.20928682396575099</v>
      </c>
      <c r="V59" t="b">
        <v>0</v>
      </c>
      <c r="W59" t="s">
        <v>429</v>
      </c>
    </row>
    <row r="60" spans="1:23" x14ac:dyDescent="0.2">
      <c r="A60" t="s">
        <v>457</v>
      </c>
      <c r="B60" t="s">
        <v>458</v>
      </c>
      <c r="C60">
        <v>1</v>
      </c>
      <c r="D60">
        <v>1</v>
      </c>
      <c r="E60">
        <v>2</v>
      </c>
      <c r="F60">
        <v>3</v>
      </c>
      <c r="G60">
        <v>2</v>
      </c>
      <c r="I60">
        <v>0.28947729069302303</v>
      </c>
      <c r="J60">
        <v>15.1175033158123</v>
      </c>
      <c r="K60">
        <v>2.1838453377990699</v>
      </c>
      <c r="L60">
        <v>6.8063542603568603E-2</v>
      </c>
      <c r="M60">
        <v>0.125608174077495</v>
      </c>
      <c r="N60">
        <v>-5.6461006463847498</v>
      </c>
      <c r="O60">
        <v>0.53479752058488395</v>
      </c>
      <c r="P60">
        <v>0.97165060997840602</v>
      </c>
      <c r="Q60">
        <v>1</v>
      </c>
      <c r="R60" t="s">
        <v>426</v>
      </c>
      <c r="S60" t="s">
        <v>427</v>
      </c>
      <c r="T60">
        <v>6.8063542603568603E-2</v>
      </c>
      <c r="U60">
        <v>0.125608174077495</v>
      </c>
      <c r="V60" t="b">
        <v>0</v>
      </c>
      <c r="W60" t="s">
        <v>429</v>
      </c>
    </row>
    <row r="61" spans="1:23" x14ac:dyDescent="0.2">
      <c r="A61" t="s">
        <v>459</v>
      </c>
      <c r="B61" t="s">
        <v>460</v>
      </c>
      <c r="C61">
        <v>1</v>
      </c>
      <c r="D61">
        <v>1</v>
      </c>
      <c r="E61">
        <v>2</v>
      </c>
      <c r="F61">
        <v>3</v>
      </c>
      <c r="G61">
        <v>3</v>
      </c>
      <c r="I61">
        <v>0.28603703614674802</v>
      </c>
      <c r="J61">
        <v>16.262521189950402</v>
      </c>
      <c r="K61">
        <v>1.98226620130566</v>
      </c>
      <c r="L61">
        <v>9.0875639117804802E-2</v>
      </c>
      <c r="M61">
        <v>0.151070097421728</v>
      </c>
      <c r="N61">
        <v>-5.9358533868097201</v>
      </c>
      <c r="O61">
        <v>0.57315858173777001</v>
      </c>
      <c r="P61">
        <v>0.97349772726887496</v>
      </c>
      <c r="Q61">
        <v>1</v>
      </c>
      <c r="R61" t="s">
        <v>426</v>
      </c>
      <c r="S61" t="s">
        <v>427</v>
      </c>
      <c r="T61">
        <v>9.0875639117804802E-2</v>
      </c>
      <c r="U61">
        <v>0.151070097421728</v>
      </c>
      <c r="V61" t="b">
        <v>0</v>
      </c>
      <c r="W61" t="s">
        <v>429</v>
      </c>
    </row>
    <row r="62" spans="1:23" x14ac:dyDescent="0.2">
      <c r="A62" t="s">
        <v>158</v>
      </c>
      <c r="B62" t="s">
        <v>359</v>
      </c>
      <c r="C62">
        <v>1</v>
      </c>
      <c r="D62">
        <v>1</v>
      </c>
      <c r="E62">
        <v>2</v>
      </c>
      <c r="F62">
        <v>3</v>
      </c>
      <c r="G62">
        <v>7</v>
      </c>
      <c r="I62">
        <v>0.28221462578331802</v>
      </c>
      <c r="J62">
        <v>18.037529577379001</v>
      </c>
      <c r="K62">
        <v>2.1102538318087198</v>
      </c>
      <c r="L62">
        <v>7.5633618522161494E-2</v>
      </c>
      <c r="M62">
        <v>0.13317495599988999</v>
      </c>
      <c r="N62">
        <v>-5.7525132613108303</v>
      </c>
      <c r="O62">
        <v>0.54865096506151201</v>
      </c>
      <c r="P62">
        <v>0.97234663757082396</v>
      </c>
      <c r="Q62">
        <v>1</v>
      </c>
      <c r="R62" t="s">
        <v>426</v>
      </c>
      <c r="S62" t="s">
        <v>427</v>
      </c>
      <c r="T62">
        <v>7.5633618522161494E-2</v>
      </c>
      <c r="U62">
        <v>0.13317495599988999</v>
      </c>
      <c r="V62" t="b">
        <v>0</v>
      </c>
      <c r="W62" t="s">
        <v>429</v>
      </c>
    </row>
    <row r="63" spans="1:23" x14ac:dyDescent="0.2">
      <c r="A63" t="s">
        <v>176</v>
      </c>
      <c r="B63" t="s">
        <v>377</v>
      </c>
      <c r="C63">
        <v>1</v>
      </c>
      <c r="D63">
        <v>1</v>
      </c>
      <c r="E63">
        <v>2</v>
      </c>
      <c r="F63">
        <v>3</v>
      </c>
      <c r="G63">
        <v>7</v>
      </c>
      <c r="I63">
        <v>0.261306828708886</v>
      </c>
      <c r="J63">
        <v>17.901782892105501</v>
      </c>
      <c r="K63">
        <v>2.02308479907895</v>
      </c>
      <c r="L63">
        <v>8.5707127598868602E-2</v>
      </c>
      <c r="M63">
        <v>0.14620627649218801</v>
      </c>
      <c r="N63">
        <v>-5.8776556458993898</v>
      </c>
      <c r="O63">
        <v>0.56528629381068796</v>
      </c>
      <c r="P63">
        <v>0.973138565321786</v>
      </c>
      <c r="Q63">
        <v>1</v>
      </c>
      <c r="R63" t="s">
        <v>426</v>
      </c>
      <c r="S63" t="s">
        <v>427</v>
      </c>
      <c r="T63">
        <v>8.5707127598868602E-2</v>
      </c>
      <c r="U63">
        <v>0.14620627649218801</v>
      </c>
      <c r="V63" t="b">
        <v>0</v>
      </c>
      <c r="W63" t="s">
        <v>429</v>
      </c>
    </row>
    <row r="64" spans="1:23" x14ac:dyDescent="0.2">
      <c r="A64" t="s">
        <v>193</v>
      </c>
      <c r="B64" t="s">
        <v>394</v>
      </c>
      <c r="C64">
        <v>1</v>
      </c>
      <c r="D64">
        <v>1</v>
      </c>
      <c r="E64">
        <v>2</v>
      </c>
      <c r="F64">
        <v>3</v>
      </c>
      <c r="G64">
        <v>2</v>
      </c>
      <c r="I64">
        <v>0.26006883783520401</v>
      </c>
      <c r="J64">
        <v>14.8258735524402</v>
      </c>
      <c r="K64">
        <v>1.97722536892819</v>
      </c>
      <c r="L64">
        <v>9.1535083659470995E-2</v>
      </c>
      <c r="M64">
        <v>0.151070097421728</v>
      </c>
      <c r="N64">
        <v>-5.9430205970311896</v>
      </c>
      <c r="O64">
        <v>0.57413435430597104</v>
      </c>
      <c r="P64">
        <v>0.97354157758141402</v>
      </c>
      <c r="Q64">
        <v>1</v>
      </c>
      <c r="R64" t="s">
        <v>426</v>
      </c>
      <c r="S64" t="s">
        <v>427</v>
      </c>
      <c r="T64">
        <v>9.1535083659470995E-2</v>
      </c>
      <c r="U64">
        <v>0.151070097421728</v>
      </c>
      <c r="V64" t="b">
        <v>0</v>
      </c>
      <c r="W64" t="s">
        <v>429</v>
      </c>
    </row>
    <row r="65" spans="1:23" x14ac:dyDescent="0.2">
      <c r="A65" t="s">
        <v>108</v>
      </c>
      <c r="B65" t="s">
        <v>309</v>
      </c>
      <c r="C65">
        <v>1</v>
      </c>
      <c r="D65">
        <v>1</v>
      </c>
      <c r="E65">
        <v>2</v>
      </c>
      <c r="F65">
        <v>3</v>
      </c>
      <c r="G65">
        <v>26</v>
      </c>
      <c r="I65">
        <v>0.25783333076980203</v>
      </c>
      <c r="J65">
        <v>19.8922667164525</v>
      </c>
      <c r="K65">
        <v>2.0328012879040198</v>
      </c>
      <c r="L65">
        <v>8.4520692733048894E-2</v>
      </c>
      <c r="M65">
        <v>0.14540424258312701</v>
      </c>
      <c r="N65">
        <v>-5.8637619071193301</v>
      </c>
      <c r="O65">
        <v>0.56342005473316303</v>
      </c>
      <c r="P65">
        <v>0.97305198878149401</v>
      </c>
      <c r="Q65">
        <v>1</v>
      </c>
      <c r="R65" t="s">
        <v>426</v>
      </c>
      <c r="S65" t="s">
        <v>427</v>
      </c>
      <c r="T65">
        <v>8.4520692733048894E-2</v>
      </c>
      <c r="U65">
        <v>0.14540424258312701</v>
      </c>
      <c r="V65" t="b">
        <v>0</v>
      </c>
      <c r="W65" t="s">
        <v>429</v>
      </c>
    </row>
    <row r="66" spans="1:23" x14ac:dyDescent="0.2">
      <c r="A66" t="s">
        <v>131</v>
      </c>
      <c r="B66" t="s">
        <v>332</v>
      </c>
      <c r="C66">
        <v>1</v>
      </c>
      <c r="D66">
        <v>1</v>
      </c>
      <c r="E66">
        <v>2</v>
      </c>
      <c r="F66">
        <v>3</v>
      </c>
      <c r="G66">
        <v>2</v>
      </c>
      <c r="I66">
        <v>0.25192685609833299</v>
      </c>
      <c r="J66">
        <v>15.0631601196123</v>
      </c>
      <c r="K66">
        <v>1.7582963003297301</v>
      </c>
      <c r="L66">
        <v>0.125211415038809</v>
      </c>
      <c r="M66">
        <v>0.18553224272173899</v>
      </c>
      <c r="N66">
        <v>-6.2491726224083202</v>
      </c>
      <c r="O66">
        <v>0.61725225177156895</v>
      </c>
      <c r="P66">
        <v>0.97534424980198897</v>
      </c>
      <c r="Q66">
        <v>1</v>
      </c>
      <c r="R66" t="s">
        <v>426</v>
      </c>
      <c r="S66" t="s">
        <v>427</v>
      </c>
      <c r="T66">
        <v>0.125211415038809</v>
      </c>
      <c r="U66">
        <v>0.18553224272173899</v>
      </c>
      <c r="V66" t="b">
        <v>0</v>
      </c>
      <c r="W66" t="s">
        <v>429</v>
      </c>
    </row>
    <row r="67" spans="1:23" x14ac:dyDescent="0.2">
      <c r="A67" t="s">
        <v>220</v>
      </c>
      <c r="B67" t="s">
        <v>420</v>
      </c>
      <c r="C67">
        <v>1</v>
      </c>
      <c r="D67">
        <v>1</v>
      </c>
      <c r="E67">
        <v>2</v>
      </c>
      <c r="F67">
        <v>3</v>
      </c>
      <c r="G67">
        <v>11</v>
      </c>
      <c r="I67">
        <v>0.24936668349239399</v>
      </c>
      <c r="J67">
        <v>18.2657536250193</v>
      </c>
      <c r="K67">
        <v>2.0152572343094599</v>
      </c>
      <c r="L67">
        <v>8.6675009889611396E-2</v>
      </c>
      <c r="M67">
        <v>0.14662522506325901</v>
      </c>
      <c r="N67">
        <v>-5.8888374140063702</v>
      </c>
      <c r="O67">
        <v>0.56679188610068498</v>
      </c>
      <c r="P67">
        <v>0.97320800674859398</v>
      </c>
      <c r="Q67">
        <v>1</v>
      </c>
      <c r="R67" t="s">
        <v>426</v>
      </c>
      <c r="S67" t="s">
        <v>427</v>
      </c>
      <c r="T67">
        <v>8.6675009889611396E-2</v>
      </c>
      <c r="U67">
        <v>0.14662522506325901</v>
      </c>
      <c r="V67" t="b">
        <v>0</v>
      </c>
      <c r="W67" t="s">
        <v>429</v>
      </c>
    </row>
    <row r="68" spans="1:23" x14ac:dyDescent="0.2">
      <c r="A68" t="s">
        <v>155</v>
      </c>
      <c r="B68" t="s">
        <v>356</v>
      </c>
      <c r="C68">
        <v>1</v>
      </c>
      <c r="D68">
        <v>1</v>
      </c>
      <c r="E68">
        <v>2</v>
      </c>
      <c r="F68">
        <v>3</v>
      </c>
      <c r="G68">
        <v>2</v>
      </c>
      <c r="I68">
        <v>0.24823365388278701</v>
      </c>
      <c r="J68">
        <v>16.0283808931135</v>
      </c>
      <c r="K68">
        <v>1.8287623382781599</v>
      </c>
      <c r="L68">
        <v>0.113227309728811</v>
      </c>
      <c r="M68">
        <v>0.17026032499961999</v>
      </c>
      <c r="N68">
        <v>-6.1518451791314597</v>
      </c>
      <c r="O68">
        <v>0.60321938192633495</v>
      </c>
      <c r="P68">
        <v>0.97478513842381298</v>
      </c>
      <c r="Q68">
        <v>1</v>
      </c>
      <c r="R68" t="s">
        <v>426</v>
      </c>
      <c r="S68" t="s">
        <v>427</v>
      </c>
      <c r="T68">
        <v>0.113227309728811</v>
      </c>
      <c r="U68">
        <v>0.17026032499961999</v>
      </c>
      <c r="V68" t="b">
        <v>0</v>
      </c>
      <c r="W68" t="s">
        <v>429</v>
      </c>
    </row>
    <row r="69" spans="1:23" x14ac:dyDescent="0.2">
      <c r="A69" t="s">
        <v>194</v>
      </c>
      <c r="B69" t="s">
        <v>395</v>
      </c>
      <c r="C69">
        <v>1</v>
      </c>
      <c r="D69">
        <v>1</v>
      </c>
      <c r="E69">
        <v>2</v>
      </c>
      <c r="F69">
        <v>3</v>
      </c>
      <c r="G69">
        <v>10</v>
      </c>
      <c r="I69">
        <v>0.24663955653486999</v>
      </c>
      <c r="J69">
        <v>17.9891285822684</v>
      </c>
      <c r="K69">
        <v>1.81417407005443</v>
      </c>
      <c r="L69">
        <v>0.115613105817096</v>
      </c>
      <c r="M69">
        <v>0.17256956235934201</v>
      </c>
      <c r="N69">
        <v>-6.1720991075785197</v>
      </c>
      <c r="O69">
        <v>0.60611275095678097</v>
      </c>
      <c r="P69">
        <v>0.974902484392283</v>
      </c>
      <c r="Q69">
        <v>1</v>
      </c>
      <c r="R69" t="s">
        <v>426</v>
      </c>
      <c r="S69" t="s">
        <v>427</v>
      </c>
      <c r="T69">
        <v>0.115613105817096</v>
      </c>
      <c r="U69">
        <v>0.17256956235934201</v>
      </c>
      <c r="V69" t="b">
        <v>0</v>
      </c>
      <c r="W69" t="s">
        <v>429</v>
      </c>
    </row>
    <row r="70" spans="1:23" x14ac:dyDescent="0.2">
      <c r="A70" t="s">
        <v>461</v>
      </c>
      <c r="B70" t="s">
        <v>462</v>
      </c>
      <c r="C70">
        <v>1</v>
      </c>
      <c r="D70">
        <v>1</v>
      </c>
      <c r="E70">
        <v>2</v>
      </c>
      <c r="F70">
        <v>3</v>
      </c>
      <c r="G70">
        <v>2</v>
      </c>
      <c r="I70">
        <v>0.23978618988332401</v>
      </c>
      <c r="J70">
        <v>16.096144660972001</v>
      </c>
      <c r="K70">
        <v>1.5280134758284301</v>
      </c>
      <c r="L70">
        <v>0.17342851788251501</v>
      </c>
      <c r="M70">
        <v>0.24448603562604601</v>
      </c>
      <c r="N70">
        <v>-6.5566954435249496</v>
      </c>
      <c r="O70">
        <v>0.66407299974172895</v>
      </c>
      <c r="P70">
        <v>0.97704270577102703</v>
      </c>
      <c r="Q70">
        <v>1</v>
      </c>
      <c r="R70" t="s">
        <v>426</v>
      </c>
      <c r="S70" t="s">
        <v>427</v>
      </c>
      <c r="T70">
        <v>0.17342851788251501</v>
      </c>
      <c r="U70">
        <v>0.24448603562604601</v>
      </c>
      <c r="V70" t="b">
        <v>0</v>
      </c>
      <c r="W70" t="s">
        <v>429</v>
      </c>
    </row>
    <row r="71" spans="1:23" x14ac:dyDescent="0.2">
      <c r="A71" t="s">
        <v>62</v>
      </c>
      <c r="B71" t="s">
        <v>263</v>
      </c>
      <c r="C71">
        <v>1</v>
      </c>
      <c r="D71">
        <v>1</v>
      </c>
      <c r="E71">
        <v>2</v>
      </c>
      <c r="F71">
        <v>3</v>
      </c>
      <c r="G71">
        <v>6</v>
      </c>
      <c r="I71">
        <v>0.238102563731967</v>
      </c>
      <c r="J71">
        <v>17.082993282543502</v>
      </c>
      <c r="K71">
        <v>1.9446019477805201</v>
      </c>
      <c r="L71">
        <v>9.5919298642270806E-2</v>
      </c>
      <c r="M71">
        <v>0.154536647812547</v>
      </c>
      <c r="N71">
        <v>-5.98929358802169</v>
      </c>
      <c r="O71">
        <v>0.58046833295488298</v>
      </c>
      <c r="P71">
        <v>0.97382273005970799</v>
      </c>
      <c r="Q71">
        <v>1</v>
      </c>
      <c r="R71" t="s">
        <v>426</v>
      </c>
      <c r="S71" t="s">
        <v>427</v>
      </c>
      <c r="T71">
        <v>9.5919298642270806E-2</v>
      </c>
      <c r="U71">
        <v>0.154536647812547</v>
      </c>
      <c r="V71" t="b">
        <v>0</v>
      </c>
      <c r="W71" t="s">
        <v>429</v>
      </c>
    </row>
    <row r="72" spans="1:23" x14ac:dyDescent="0.2">
      <c r="A72" t="s">
        <v>148</v>
      </c>
      <c r="B72" t="s">
        <v>349</v>
      </c>
      <c r="C72">
        <v>1</v>
      </c>
      <c r="D72">
        <v>1</v>
      </c>
      <c r="E72">
        <v>2</v>
      </c>
      <c r="F72">
        <v>3</v>
      </c>
      <c r="G72">
        <v>5</v>
      </c>
      <c r="I72">
        <v>0.23664678043882501</v>
      </c>
      <c r="J72">
        <v>18.8972307571842</v>
      </c>
      <c r="K72">
        <v>1.9065318868551</v>
      </c>
      <c r="L72">
        <v>0.101298880937342</v>
      </c>
      <c r="M72">
        <v>0.16061600581915</v>
      </c>
      <c r="N72">
        <v>-6.0430325452856799</v>
      </c>
      <c r="O72">
        <v>0.587900920633039</v>
      </c>
      <c r="P72">
        <v>0.97414512180422297</v>
      </c>
      <c r="Q72">
        <v>1</v>
      </c>
      <c r="R72" t="s">
        <v>426</v>
      </c>
      <c r="S72" t="s">
        <v>427</v>
      </c>
      <c r="T72">
        <v>0.101298880937342</v>
      </c>
      <c r="U72">
        <v>0.16061600581915</v>
      </c>
      <c r="V72" t="b">
        <v>0</v>
      </c>
      <c r="W72" t="s">
        <v>429</v>
      </c>
    </row>
    <row r="73" spans="1:23" x14ac:dyDescent="0.2">
      <c r="A73" t="s">
        <v>133</v>
      </c>
      <c r="B73" t="s">
        <v>334</v>
      </c>
      <c r="C73">
        <v>1</v>
      </c>
      <c r="D73">
        <v>1</v>
      </c>
      <c r="E73">
        <v>2</v>
      </c>
      <c r="F73">
        <v>3</v>
      </c>
      <c r="G73">
        <v>2</v>
      </c>
      <c r="I73">
        <v>0.217940092032295</v>
      </c>
      <c r="J73">
        <v>15.1027059525466</v>
      </c>
      <c r="K73">
        <v>1.3109506587945099</v>
      </c>
      <c r="L73">
        <v>0.23412246962213901</v>
      </c>
      <c r="M73">
        <v>0.31684574222196199</v>
      </c>
      <c r="N73">
        <v>-6.8272305807662601</v>
      </c>
      <c r="O73">
        <v>0.70944435859162802</v>
      </c>
      <c r="P73">
        <v>0.97847930553924201</v>
      </c>
      <c r="Q73">
        <v>1</v>
      </c>
      <c r="R73" t="s">
        <v>426</v>
      </c>
      <c r="S73" t="s">
        <v>427</v>
      </c>
      <c r="T73">
        <v>0.23412246962213901</v>
      </c>
      <c r="U73">
        <v>0.31684574222196199</v>
      </c>
      <c r="V73" t="b">
        <v>0</v>
      </c>
      <c r="W73" t="s">
        <v>429</v>
      </c>
    </row>
    <row r="74" spans="1:23" x14ac:dyDescent="0.2">
      <c r="A74" t="s">
        <v>140</v>
      </c>
      <c r="B74" t="s">
        <v>341</v>
      </c>
      <c r="C74">
        <v>1</v>
      </c>
      <c r="D74">
        <v>1</v>
      </c>
      <c r="E74">
        <v>2</v>
      </c>
      <c r="F74">
        <v>3</v>
      </c>
      <c r="G74">
        <v>11</v>
      </c>
      <c r="I74">
        <v>0.21645781659601601</v>
      </c>
      <c r="J74">
        <v>18.414959184601901</v>
      </c>
      <c r="K74">
        <v>1.6667898626820199</v>
      </c>
      <c r="L74">
        <v>0.14260940652304499</v>
      </c>
      <c r="M74">
        <v>0.20827129154085</v>
      </c>
      <c r="N74">
        <v>-6.37348055873949</v>
      </c>
      <c r="O74">
        <v>0.63568521655140797</v>
      </c>
      <c r="P74">
        <v>0.976042064057981</v>
      </c>
      <c r="Q74">
        <v>1</v>
      </c>
      <c r="R74" t="s">
        <v>426</v>
      </c>
      <c r="S74" t="s">
        <v>427</v>
      </c>
      <c r="T74">
        <v>0.14260940652304499</v>
      </c>
      <c r="U74">
        <v>0.20827129154085</v>
      </c>
      <c r="V74" t="b">
        <v>0</v>
      </c>
      <c r="W74" t="s">
        <v>429</v>
      </c>
    </row>
    <row r="75" spans="1:23" x14ac:dyDescent="0.2">
      <c r="A75" t="s">
        <v>463</v>
      </c>
      <c r="B75" t="s">
        <v>464</v>
      </c>
      <c r="C75">
        <v>1</v>
      </c>
      <c r="D75">
        <v>1</v>
      </c>
      <c r="E75">
        <v>2</v>
      </c>
      <c r="F75">
        <v>3</v>
      </c>
      <c r="G75">
        <v>3</v>
      </c>
      <c r="I75">
        <v>0.21423541100504601</v>
      </c>
      <c r="J75">
        <v>15.952814180114</v>
      </c>
      <c r="K75">
        <v>1.42158115711036</v>
      </c>
      <c r="L75">
        <v>0.20113585974189799</v>
      </c>
      <c r="M75">
        <v>0.277759044405478</v>
      </c>
      <c r="N75">
        <v>-6.6920720991899101</v>
      </c>
      <c r="O75">
        <v>0.68617876180146398</v>
      </c>
      <c r="P75">
        <v>0.97776584809974398</v>
      </c>
      <c r="Q75">
        <v>1</v>
      </c>
      <c r="R75" t="s">
        <v>426</v>
      </c>
      <c r="S75" t="s">
        <v>427</v>
      </c>
      <c r="T75">
        <v>0.20113585974189799</v>
      </c>
      <c r="U75">
        <v>0.277759044405478</v>
      </c>
      <c r="V75" t="b">
        <v>0</v>
      </c>
      <c r="W75" t="s">
        <v>429</v>
      </c>
    </row>
    <row r="76" spans="1:23" x14ac:dyDescent="0.2">
      <c r="A76" t="s">
        <v>165</v>
      </c>
      <c r="B76" t="s">
        <v>366</v>
      </c>
      <c r="C76">
        <v>1</v>
      </c>
      <c r="D76">
        <v>1</v>
      </c>
      <c r="E76">
        <v>2</v>
      </c>
      <c r="F76">
        <v>3</v>
      </c>
      <c r="G76">
        <v>3</v>
      </c>
      <c r="I76">
        <v>0.198118625689609</v>
      </c>
      <c r="J76">
        <v>18.044910362003101</v>
      </c>
      <c r="K76">
        <v>1.64266015989486</v>
      </c>
      <c r="L76">
        <v>0.14756809846298399</v>
      </c>
      <c r="M76">
        <v>0.209484783132768</v>
      </c>
      <c r="N76">
        <v>-6.4058246508904597</v>
      </c>
      <c r="O76">
        <v>0.64058435124964397</v>
      </c>
      <c r="P76">
        <v>0.97622093532012999</v>
      </c>
      <c r="Q76">
        <v>1</v>
      </c>
      <c r="R76" t="s">
        <v>426</v>
      </c>
      <c r="S76" t="s">
        <v>427</v>
      </c>
      <c r="T76">
        <v>0.14756809846298399</v>
      </c>
      <c r="U76">
        <v>0.209484783132768</v>
      </c>
      <c r="V76" t="b">
        <v>0</v>
      </c>
      <c r="W76" t="s">
        <v>429</v>
      </c>
    </row>
    <row r="77" spans="1:23" x14ac:dyDescent="0.2">
      <c r="A77" t="s">
        <v>160</v>
      </c>
      <c r="B77" t="s">
        <v>361</v>
      </c>
      <c r="C77">
        <v>1</v>
      </c>
      <c r="D77">
        <v>1</v>
      </c>
      <c r="E77">
        <v>2</v>
      </c>
      <c r="F77">
        <v>3</v>
      </c>
      <c r="G77">
        <v>6</v>
      </c>
      <c r="I77">
        <v>0.19423982330039599</v>
      </c>
      <c r="J77">
        <v>16.397516994369202</v>
      </c>
      <c r="K77">
        <v>1.03116342377998</v>
      </c>
      <c r="L77">
        <v>0.33916236072357298</v>
      </c>
      <c r="M77">
        <v>0.41981682455417901</v>
      </c>
      <c r="N77">
        <v>-7.1381222082209499</v>
      </c>
      <c r="O77">
        <v>0.76946066200364704</v>
      </c>
      <c r="P77">
        <v>0.980124511797138</v>
      </c>
      <c r="Q77">
        <v>1</v>
      </c>
      <c r="R77" t="s">
        <v>426</v>
      </c>
      <c r="S77" t="s">
        <v>427</v>
      </c>
      <c r="T77">
        <v>0.33916236072357298</v>
      </c>
      <c r="U77">
        <v>0.41981682455417901</v>
      </c>
      <c r="V77" t="b">
        <v>0</v>
      </c>
      <c r="W77" t="s">
        <v>429</v>
      </c>
    </row>
    <row r="78" spans="1:23" x14ac:dyDescent="0.2">
      <c r="A78" t="s">
        <v>465</v>
      </c>
      <c r="B78" t="s">
        <v>466</v>
      </c>
      <c r="C78">
        <v>1</v>
      </c>
      <c r="D78">
        <v>1</v>
      </c>
      <c r="E78">
        <v>2</v>
      </c>
      <c r="F78">
        <v>3</v>
      </c>
      <c r="G78">
        <v>5</v>
      </c>
      <c r="I78">
        <v>0.185303928416481</v>
      </c>
      <c r="J78">
        <v>16.446703065365799</v>
      </c>
      <c r="K78">
        <v>1.45121953396256</v>
      </c>
      <c r="L78">
        <v>0.19303968863058199</v>
      </c>
      <c r="M78">
        <v>0.26965116261927202</v>
      </c>
      <c r="N78">
        <v>-6.6548684344575797</v>
      </c>
      <c r="O78">
        <v>0.67999489964332105</v>
      </c>
      <c r="P78">
        <v>0.97756818674245705</v>
      </c>
      <c r="Q78">
        <v>1</v>
      </c>
      <c r="R78" t="s">
        <v>426</v>
      </c>
      <c r="S78" t="s">
        <v>427</v>
      </c>
      <c r="T78">
        <v>0.19303968863058199</v>
      </c>
      <c r="U78">
        <v>0.26965116261927202</v>
      </c>
      <c r="V78" t="b">
        <v>0</v>
      </c>
      <c r="W78" t="s">
        <v>429</v>
      </c>
    </row>
    <row r="79" spans="1:23" x14ac:dyDescent="0.2">
      <c r="A79" t="s">
        <v>181</v>
      </c>
      <c r="B79" t="s">
        <v>382</v>
      </c>
      <c r="C79">
        <v>1</v>
      </c>
      <c r="D79">
        <v>1</v>
      </c>
      <c r="E79">
        <v>2</v>
      </c>
      <c r="F79">
        <v>3</v>
      </c>
      <c r="G79">
        <v>5</v>
      </c>
      <c r="I79">
        <v>0.179008715352339</v>
      </c>
      <c r="J79">
        <v>17.628839758642201</v>
      </c>
      <c r="K79">
        <v>1.2428667545624399</v>
      </c>
      <c r="L79">
        <v>0.25671710008079102</v>
      </c>
      <c r="M79">
        <v>0.337663057186185</v>
      </c>
      <c r="N79">
        <v>-6.9072386537610804</v>
      </c>
      <c r="O79">
        <v>0.72389996180670702</v>
      </c>
      <c r="P79">
        <v>0.97889998593051797</v>
      </c>
      <c r="Q79">
        <v>1</v>
      </c>
      <c r="R79" t="s">
        <v>426</v>
      </c>
      <c r="S79" t="s">
        <v>427</v>
      </c>
      <c r="T79">
        <v>0.25671710008079102</v>
      </c>
      <c r="U79">
        <v>0.337663057186185</v>
      </c>
      <c r="V79" t="b">
        <v>0</v>
      </c>
      <c r="W79" t="s">
        <v>429</v>
      </c>
    </row>
    <row r="80" spans="1:23" x14ac:dyDescent="0.2">
      <c r="A80" t="s">
        <v>215</v>
      </c>
      <c r="B80" t="s">
        <v>415</v>
      </c>
      <c r="C80">
        <v>1</v>
      </c>
      <c r="D80">
        <v>1</v>
      </c>
      <c r="E80">
        <v>2</v>
      </c>
      <c r="F80">
        <v>3</v>
      </c>
      <c r="G80">
        <v>2</v>
      </c>
      <c r="I80">
        <v>0.17816843456081</v>
      </c>
      <c r="J80">
        <v>15.9373296292763</v>
      </c>
      <c r="K80">
        <v>0.29814989117111601</v>
      </c>
      <c r="L80">
        <v>0.77485720020469695</v>
      </c>
      <c r="M80">
        <v>0.83668091298698699</v>
      </c>
      <c r="N80">
        <v>-7.6541030011923397</v>
      </c>
      <c r="O80">
        <v>0.93246723539974896</v>
      </c>
      <c r="P80">
        <v>0.98354180439861205</v>
      </c>
      <c r="Q80">
        <v>1</v>
      </c>
      <c r="R80" t="s">
        <v>426</v>
      </c>
      <c r="S80" t="s">
        <v>427</v>
      </c>
      <c r="T80">
        <v>0.77485720020469695</v>
      </c>
      <c r="U80">
        <v>0.83668091298698699</v>
      </c>
      <c r="V80" t="b">
        <v>0</v>
      </c>
      <c r="W80" t="s">
        <v>429</v>
      </c>
    </row>
    <row r="81" spans="1:23" x14ac:dyDescent="0.2">
      <c r="A81" t="s">
        <v>139</v>
      </c>
      <c r="B81" t="s">
        <v>340</v>
      </c>
      <c r="C81">
        <v>1</v>
      </c>
      <c r="D81">
        <v>1</v>
      </c>
      <c r="E81">
        <v>2</v>
      </c>
      <c r="F81">
        <v>3</v>
      </c>
      <c r="G81">
        <v>5</v>
      </c>
      <c r="I81">
        <v>0.16398267791752399</v>
      </c>
      <c r="J81">
        <v>17.259831677750601</v>
      </c>
      <c r="K81">
        <v>1.3236528675365999</v>
      </c>
      <c r="L81">
        <v>0.230105383219042</v>
      </c>
      <c r="M81">
        <v>0.31349928049305698</v>
      </c>
      <c r="N81">
        <v>-6.81202582798264</v>
      </c>
      <c r="O81">
        <v>0.70675877591900105</v>
      </c>
      <c r="P81">
        <v>0.97839929637578005</v>
      </c>
      <c r="Q81">
        <v>1</v>
      </c>
      <c r="R81" t="s">
        <v>426</v>
      </c>
      <c r="S81" t="s">
        <v>427</v>
      </c>
      <c r="T81">
        <v>0.230105383219042</v>
      </c>
      <c r="U81">
        <v>0.31349928049305698</v>
      </c>
      <c r="V81" t="b">
        <v>0</v>
      </c>
      <c r="W81" t="s">
        <v>429</v>
      </c>
    </row>
    <row r="82" spans="1:23" x14ac:dyDescent="0.2">
      <c r="A82" t="s">
        <v>202</v>
      </c>
      <c r="B82" t="s">
        <v>403</v>
      </c>
      <c r="C82">
        <v>1</v>
      </c>
      <c r="D82">
        <v>1</v>
      </c>
      <c r="E82">
        <v>2</v>
      </c>
      <c r="F82">
        <v>3</v>
      </c>
      <c r="G82">
        <v>8</v>
      </c>
      <c r="I82">
        <v>0.16291449674202199</v>
      </c>
      <c r="J82">
        <v>17.311937778942301</v>
      </c>
      <c r="K82">
        <v>1.2348875224981599</v>
      </c>
      <c r="L82">
        <v>0.25948491094110698</v>
      </c>
      <c r="M82">
        <v>0.337663057186185</v>
      </c>
      <c r="N82">
        <v>-6.9164453006130104</v>
      </c>
      <c r="O82">
        <v>0.72560069836529395</v>
      </c>
      <c r="P82">
        <v>0.97894840114961601</v>
      </c>
      <c r="Q82">
        <v>1</v>
      </c>
      <c r="R82" t="s">
        <v>426</v>
      </c>
      <c r="S82" t="s">
        <v>427</v>
      </c>
      <c r="T82">
        <v>0.25948491094110698</v>
      </c>
      <c r="U82">
        <v>0.337663057186185</v>
      </c>
      <c r="V82" t="b">
        <v>0</v>
      </c>
      <c r="W82" t="s">
        <v>429</v>
      </c>
    </row>
    <row r="83" spans="1:23" x14ac:dyDescent="0.2">
      <c r="A83" t="s">
        <v>168</v>
      </c>
      <c r="B83" t="s">
        <v>467</v>
      </c>
      <c r="C83">
        <v>1</v>
      </c>
      <c r="D83">
        <v>1</v>
      </c>
      <c r="E83">
        <v>2</v>
      </c>
      <c r="F83">
        <v>3</v>
      </c>
      <c r="G83">
        <v>2</v>
      </c>
      <c r="I83">
        <v>0.16002976731529001</v>
      </c>
      <c r="J83">
        <v>16.961516867085798</v>
      </c>
      <c r="K83">
        <v>1.23861425147558</v>
      </c>
      <c r="L83">
        <v>0.25818901550274298</v>
      </c>
      <c r="M83">
        <v>0.337663057186185</v>
      </c>
      <c r="N83">
        <v>-6.9121498659471001</v>
      </c>
      <c r="O83">
        <v>0.72480619423063397</v>
      </c>
      <c r="P83">
        <v>0.978925811518921</v>
      </c>
      <c r="Q83">
        <v>1</v>
      </c>
      <c r="R83" t="s">
        <v>426</v>
      </c>
      <c r="S83" t="s">
        <v>427</v>
      </c>
      <c r="T83">
        <v>0.25818901550274298</v>
      </c>
      <c r="U83">
        <v>0.337663057186185</v>
      </c>
      <c r="V83" t="b">
        <v>0</v>
      </c>
      <c r="W83" t="s">
        <v>429</v>
      </c>
    </row>
    <row r="84" spans="1:23" x14ac:dyDescent="0.2">
      <c r="A84" t="s">
        <v>221</v>
      </c>
      <c r="B84" t="s">
        <v>421</v>
      </c>
      <c r="C84">
        <v>1</v>
      </c>
      <c r="D84">
        <v>1</v>
      </c>
      <c r="E84">
        <v>2</v>
      </c>
      <c r="F84">
        <v>3</v>
      </c>
      <c r="G84">
        <v>5</v>
      </c>
      <c r="I84">
        <v>0.15894684112455301</v>
      </c>
      <c r="J84">
        <v>17.849725280006101</v>
      </c>
      <c r="K84">
        <v>1.2671408495565999</v>
      </c>
      <c r="L84">
        <v>0.248453058720671</v>
      </c>
      <c r="M84">
        <v>0.33181559815984302</v>
      </c>
      <c r="N84">
        <v>-6.87900754302827</v>
      </c>
      <c r="O84">
        <v>0.71873445623537702</v>
      </c>
      <c r="P84">
        <v>0.97875156348519299</v>
      </c>
      <c r="Q84">
        <v>1</v>
      </c>
      <c r="R84" t="s">
        <v>426</v>
      </c>
      <c r="S84" t="s">
        <v>427</v>
      </c>
      <c r="T84">
        <v>0.248453058720671</v>
      </c>
      <c r="U84">
        <v>0.33181559815984302</v>
      </c>
      <c r="V84" t="b">
        <v>0</v>
      </c>
      <c r="W84" t="s">
        <v>429</v>
      </c>
    </row>
    <row r="85" spans="1:23" x14ac:dyDescent="0.2">
      <c r="A85" t="s">
        <v>163</v>
      </c>
      <c r="B85" t="s">
        <v>364</v>
      </c>
      <c r="C85">
        <v>1</v>
      </c>
      <c r="D85">
        <v>1</v>
      </c>
      <c r="E85">
        <v>2</v>
      </c>
      <c r="F85">
        <v>3</v>
      </c>
      <c r="G85">
        <v>6</v>
      </c>
      <c r="I85">
        <v>0.13932123814768699</v>
      </c>
      <c r="J85">
        <v>17.049579926338598</v>
      </c>
      <c r="K85">
        <v>1.0317933664953001</v>
      </c>
      <c r="L85">
        <v>0.33888830380678397</v>
      </c>
      <c r="M85">
        <v>0.41981682455417901</v>
      </c>
      <c r="N85">
        <v>-7.1374794019971501</v>
      </c>
      <c r="O85">
        <v>0.769323814475805</v>
      </c>
      <c r="P85">
        <v>0.98012104662111899</v>
      </c>
      <c r="Q85">
        <v>1</v>
      </c>
      <c r="R85" t="s">
        <v>426</v>
      </c>
      <c r="S85" t="s">
        <v>427</v>
      </c>
      <c r="T85">
        <v>0.33888830380678397</v>
      </c>
      <c r="U85">
        <v>0.41981682455417901</v>
      </c>
      <c r="V85" t="b">
        <v>0</v>
      </c>
      <c r="W85" t="s">
        <v>429</v>
      </c>
    </row>
    <row r="86" spans="1:23" x14ac:dyDescent="0.2">
      <c r="A86" t="s">
        <v>210</v>
      </c>
      <c r="B86" t="s">
        <v>410</v>
      </c>
      <c r="C86">
        <v>1</v>
      </c>
      <c r="D86">
        <v>1</v>
      </c>
      <c r="E86">
        <v>2</v>
      </c>
      <c r="F86">
        <v>3</v>
      </c>
      <c r="G86">
        <v>12</v>
      </c>
      <c r="I86">
        <v>0.12893713321375699</v>
      </c>
      <c r="J86">
        <v>19.140782977454499</v>
      </c>
      <c r="K86">
        <v>0.98400885315964304</v>
      </c>
      <c r="L86">
        <v>0.36018070291105803</v>
      </c>
      <c r="M86">
        <v>0.43724188741209702</v>
      </c>
      <c r="N86">
        <v>-7.1854266558358804</v>
      </c>
      <c r="O86">
        <v>0.77972453586371104</v>
      </c>
      <c r="P86">
        <v>0.98038100909870196</v>
      </c>
      <c r="Q86">
        <v>1</v>
      </c>
      <c r="R86" t="s">
        <v>426</v>
      </c>
      <c r="S86" t="s">
        <v>427</v>
      </c>
      <c r="T86">
        <v>0.36018070291105803</v>
      </c>
      <c r="U86">
        <v>0.43724188741209702</v>
      </c>
      <c r="V86" t="b">
        <v>0</v>
      </c>
      <c r="W86" t="s">
        <v>429</v>
      </c>
    </row>
    <row r="87" spans="1:23" x14ac:dyDescent="0.2">
      <c r="A87" t="s">
        <v>468</v>
      </c>
      <c r="B87" t="s">
        <v>469</v>
      </c>
      <c r="C87">
        <v>1</v>
      </c>
      <c r="D87">
        <v>1</v>
      </c>
      <c r="E87">
        <v>2</v>
      </c>
      <c r="F87">
        <v>3</v>
      </c>
      <c r="G87">
        <v>2</v>
      </c>
      <c r="I87">
        <v>0.12881661874700101</v>
      </c>
      <c r="J87">
        <v>14.5200683907161</v>
      </c>
      <c r="K87">
        <v>1.0118838614291901</v>
      </c>
      <c r="L87">
        <v>0.347635520173252</v>
      </c>
      <c r="M87">
        <v>0.42512054575403702</v>
      </c>
      <c r="N87">
        <v>-7.1576581326363096</v>
      </c>
      <c r="O87">
        <v>0.77365237052311797</v>
      </c>
      <c r="P87">
        <v>0.98023006976982197</v>
      </c>
      <c r="Q87">
        <v>1</v>
      </c>
      <c r="R87" t="s">
        <v>426</v>
      </c>
      <c r="S87" t="s">
        <v>427</v>
      </c>
      <c r="T87">
        <v>0.347635520173252</v>
      </c>
      <c r="U87">
        <v>0.42512054575403702</v>
      </c>
      <c r="V87" t="b">
        <v>0</v>
      </c>
      <c r="W87" t="s">
        <v>429</v>
      </c>
    </row>
    <row r="88" spans="1:23" x14ac:dyDescent="0.2">
      <c r="A88" t="s">
        <v>200</v>
      </c>
      <c r="B88" t="s">
        <v>401</v>
      </c>
      <c r="C88">
        <v>1</v>
      </c>
      <c r="D88">
        <v>1</v>
      </c>
      <c r="E88">
        <v>2</v>
      </c>
      <c r="F88">
        <v>3</v>
      </c>
      <c r="G88">
        <v>4</v>
      </c>
      <c r="I88">
        <v>0.12597108603318899</v>
      </c>
      <c r="J88">
        <v>16.890105498556402</v>
      </c>
      <c r="K88">
        <v>0.98034559061181303</v>
      </c>
      <c r="L88">
        <v>0.36185535509966699</v>
      </c>
      <c r="M88">
        <v>0.43724188741209702</v>
      </c>
      <c r="N88">
        <v>-7.1890333437102196</v>
      </c>
      <c r="O88">
        <v>0.78052353331566304</v>
      </c>
      <c r="P88">
        <v>0.98040069882460101</v>
      </c>
      <c r="Q88">
        <v>1</v>
      </c>
      <c r="R88" t="s">
        <v>426</v>
      </c>
      <c r="S88" t="s">
        <v>427</v>
      </c>
      <c r="T88">
        <v>0.36185535509966699</v>
      </c>
      <c r="U88">
        <v>0.43724188741209702</v>
      </c>
      <c r="V88" t="b">
        <v>0</v>
      </c>
      <c r="W88" t="s">
        <v>429</v>
      </c>
    </row>
    <row r="89" spans="1:23" x14ac:dyDescent="0.2">
      <c r="A89" t="s">
        <v>128</v>
      </c>
      <c r="B89" t="s">
        <v>329</v>
      </c>
      <c r="C89">
        <v>1</v>
      </c>
      <c r="D89">
        <v>1</v>
      </c>
      <c r="E89">
        <v>2</v>
      </c>
      <c r="F89">
        <v>3</v>
      </c>
      <c r="G89">
        <v>14</v>
      </c>
      <c r="I89">
        <v>0.11692109008115301</v>
      </c>
      <c r="J89">
        <v>19.2855584953641</v>
      </c>
      <c r="K89">
        <v>0.92302751729621801</v>
      </c>
      <c r="L89">
        <v>0.38884972107293703</v>
      </c>
      <c r="M89">
        <v>0.46433231398709601</v>
      </c>
      <c r="N89">
        <v>-7.2441441189275197</v>
      </c>
      <c r="O89">
        <v>0.79305491173657505</v>
      </c>
      <c r="P89">
        <v>0.98070441946346598</v>
      </c>
      <c r="Q89">
        <v>1</v>
      </c>
      <c r="R89" t="s">
        <v>426</v>
      </c>
      <c r="S89" t="s">
        <v>427</v>
      </c>
      <c r="T89">
        <v>0.38884972107293703</v>
      </c>
      <c r="U89">
        <v>0.46433231398709601</v>
      </c>
      <c r="V89" t="b">
        <v>0</v>
      </c>
      <c r="W89" t="s">
        <v>429</v>
      </c>
    </row>
    <row r="90" spans="1:23" x14ac:dyDescent="0.2">
      <c r="A90" t="s">
        <v>187</v>
      </c>
      <c r="B90" t="s">
        <v>388</v>
      </c>
      <c r="C90">
        <v>1</v>
      </c>
      <c r="D90">
        <v>1</v>
      </c>
      <c r="E90">
        <v>2</v>
      </c>
      <c r="F90">
        <v>3</v>
      </c>
      <c r="G90">
        <v>2</v>
      </c>
      <c r="I90">
        <v>0.113810939242839</v>
      </c>
      <c r="J90">
        <v>16.0991779469134</v>
      </c>
      <c r="K90">
        <v>0.900426144098742</v>
      </c>
      <c r="L90">
        <v>0.39990486229439598</v>
      </c>
      <c r="M90">
        <v>0.47474085991673898</v>
      </c>
      <c r="N90">
        <v>-7.2651755220500798</v>
      </c>
      <c r="O90">
        <v>0.79801114830138997</v>
      </c>
      <c r="P90">
        <v>0.980821960928554</v>
      </c>
      <c r="Q90">
        <v>1</v>
      </c>
      <c r="R90" t="s">
        <v>426</v>
      </c>
      <c r="S90" t="s">
        <v>427</v>
      </c>
      <c r="T90">
        <v>0.39990486229439598</v>
      </c>
      <c r="U90">
        <v>0.47474085991673898</v>
      </c>
      <c r="V90" t="b">
        <v>0</v>
      </c>
      <c r="W90" t="s">
        <v>429</v>
      </c>
    </row>
    <row r="91" spans="1:23" x14ac:dyDescent="0.2">
      <c r="A91" t="s">
        <v>470</v>
      </c>
      <c r="B91" t="s">
        <v>471</v>
      </c>
      <c r="C91">
        <v>1</v>
      </c>
      <c r="D91">
        <v>1</v>
      </c>
      <c r="E91">
        <v>2</v>
      </c>
      <c r="F91">
        <v>3</v>
      </c>
      <c r="G91">
        <v>3</v>
      </c>
      <c r="I91">
        <v>0.10742025241634701</v>
      </c>
      <c r="J91">
        <v>16.126854108628301</v>
      </c>
      <c r="K91">
        <v>0.61477765561825304</v>
      </c>
      <c r="L91">
        <v>0.55951892599332098</v>
      </c>
      <c r="M91">
        <v>0.64904195415225296</v>
      </c>
      <c r="N91">
        <v>-7.4934876429372297</v>
      </c>
      <c r="O91">
        <v>0.86128865034394497</v>
      </c>
      <c r="P91">
        <v>0.98220586926751197</v>
      </c>
      <c r="Q91">
        <v>1</v>
      </c>
      <c r="R91" t="s">
        <v>426</v>
      </c>
      <c r="S91" t="s">
        <v>427</v>
      </c>
      <c r="T91">
        <v>0.55951892599332098</v>
      </c>
      <c r="U91">
        <v>0.64904195415225296</v>
      </c>
      <c r="V91" t="b">
        <v>0</v>
      </c>
      <c r="W91" t="s">
        <v>429</v>
      </c>
    </row>
    <row r="92" spans="1:23" x14ac:dyDescent="0.2">
      <c r="A92" t="s">
        <v>191</v>
      </c>
      <c r="B92" t="s">
        <v>392</v>
      </c>
      <c r="C92">
        <v>1</v>
      </c>
      <c r="D92">
        <v>1</v>
      </c>
      <c r="E92">
        <v>2</v>
      </c>
      <c r="F92">
        <v>3</v>
      </c>
      <c r="G92">
        <v>2</v>
      </c>
      <c r="I92">
        <v>0.100709299384727</v>
      </c>
      <c r="J92">
        <v>15.2786737499826</v>
      </c>
      <c r="K92">
        <v>0.75929662460903802</v>
      </c>
      <c r="L92">
        <v>0.47420564366241602</v>
      </c>
      <c r="M92">
        <v>0.55643783620503096</v>
      </c>
      <c r="N92">
        <v>-7.3870058123059001</v>
      </c>
      <c r="O92">
        <v>0.82913614373330002</v>
      </c>
      <c r="P92">
        <v>0.98152858853716096</v>
      </c>
      <c r="Q92">
        <v>1</v>
      </c>
      <c r="R92" t="s">
        <v>426</v>
      </c>
      <c r="S92" t="s">
        <v>427</v>
      </c>
      <c r="T92">
        <v>0.47420564366241602</v>
      </c>
      <c r="U92">
        <v>0.55643783620503096</v>
      </c>
      <c r="V92" t="b">
        <v>0</v>
      </c>
      <c r="W92" t="s">
        <v>429</v>
      </c>
    </row>
    <row r="93" spans="1:23" x14ac:dyDescent="0.2">
      <c r="A93" t="s">
        <v>142</v>
      </c>
      <c r="B93" t="s">
        <v>343</v>
      </c>
      <c r="C93">
        <v>1</v>
      </c>
      <c r="D93">
        <v>1</v>
      </c>
      <c r="E93">
        <v>2</v>
      </c>
      <c r="F93">
        <v>3</v>
      </c>
      <c r="G93">
        <v>3</v>
      </c>
      <c r="I93">
        <v>8.8739654820200201E-2</v>
      </c>
      <c r="J93">
        <v>13.8974135824831</v>
      </c>
      <c r="K93">
        <v>0.55124741520654297</v>
      </c>
      <c r="L93">
        <v>0.59982068131150901</v>
      </c>
      <c r="M93">
        <v>0.67646443503464604</v>
      </c>
      <c r="N93">
        <v>-7.5339975083239201</v>
      </c>
      <c r="O93">
        <v>0.87549922570384098</v>
      </c>
      <c r="P93">
        <v>0.98248963545826395</v>
      </c>
      <c r="Q93">
        <v>1</v>
      </c>
      <c r="R93" t="s">
        <v>426</v>
      </c>
      <c r="S93" t="s">
        <v>427</v>
      </c>
      <c r="T93">
        <v>0.59982068131150901</v>
      </c>
      <c r="U93">
        <v>0.67646443503464604</v>
      </c>
      <c r="V93" t="b">
        <v>0</v>
      </c>
      <c r="W93" t="s">
        <v>429</v>
      </c>
    </row>
    <row r="94" spans="1:23" x14ac:dyDescent="0.2">
      <c r="A94" t="s">
        <v>472</v>
      </c>
      <c r="B94" t="s">
        <v>473</v>
      </c>
      <c r="C94">
        <v>1</v>
      </c>
      <c r="D94">
        <v>1</v>
      </c>
      <c r="E94">
        <v>2</v>
      </c>
      <c r="F94">
        <v>3</v>
      </c>
      <c r="G94">
        <v>2</v>
      </c>
      <c r="I94">
        <v>8.4420588904674104E-2</v>
      </c>
      <c r="J94">
        <v>16.431448280152999</v>
      </c>
      <c r="K94">
        <v>0.57835247837959403</v>
      </c>
      <c r="L94">
        <v>0.58242619823227804</v>
      </c>
      <c r="M94">
        <v>0.66798032904605997</v>
      </c>
      <c r="N94">
        <v>-7.5172008242958501</v>
      </c>
      <c r="O94">
        <v>0.86943112216099905</v>
      </c>
      <c r="P94">
        <v>0.98236957834597805</v>
      </c>
      <c r="Q94">
        <v>1</v>
      </c>
      <c r="R94" t="s">
        <v>426</v>
      </c>
      <c r="S94" t="s">
        <v>427</v>
      </c>
      <c r="T94">
        <v>0.58242619823227804</v>
      </c>
      <c r="U94">
        <v>0.66798032904605997</v>
      </c>
      <c r="V94" t="b">
        <v>0</v>
      </c>
      <c r="W94" t="s">
        <v>429</v>
      </c>
    </row>
    <row r="95" spans="1:23" x14ac:dyDescent="0.2">
      <c r="A95" t="s">
        <v>474</v>
      </c>
      <c r="B95" t="s">
        <v>475</v>
      </c>
      <c r="C95">
        <v>1</v>
      </c>
      <c r="D95">
        <v>1</v>
      </c>
      <c r="E95">
        <v>2</v>
      </c>
      <c r="F95">
        <v>3</v>
      </c>
      <c r="G95">
        <v>3</v>
      </c>
      <c r="I95">
        <v>6.6797916530219895E-2</v>
      </c>
      <c r="J95">
        <v>16.199949965322698</v>
      </c>
      <c r="K95">
        <v>0.55568532504759705</v>
      </c>
      <c r="L95">
        <v>0.59695270045657101</v>
      </c>
      <c r="M95">
        <v>0.67646443503464604</v>
      </c>
      <c r="N95">
        <v>-7.5312974973853803</v>
      </c>
      <c r="O95">
        <v>0.87450518452528403</v>
      </c>
      <c r="P95">
        <v>0.98247008051734497</v>
      </c>
      <c r="Q95">
        <v>1</v>
      </c>
      <c r="R95" t="s">
        <v>426</v>
      </c>
      <c r="S95" t="s">
        <v>427</v>
      </c>
      <c r="T95">
        <v>0.59695270045657101</v>
      </c>
      <c r="U95">
        <v>0.67646443503464604</v>
      </c>
      <c r="V95" t="b">
        <v>0</v>
      </c>
      <c r="W95" t="s">
        <v>429</v>
      </c>
    </row>
    <row r="96" spans="1:23" x14ac:dyDescent="0.2">
      <c r="A96" t="s">
        <v>186</v>
      </c>
      <c r="B96" t="s">
        <v>387</v>
      </c>
      <c r="C96">
        <v>1</v>
      </c>
      <c r="D96">
        <v>1</v>
      </c>
      <c r="E96">
        <v>2</v>
      </c>
      <c r="F96">
        <v>3</v>
      </c>
      <c r="G96">
        <v>2</v>
      </c>
      <c r="I96">
        <v>6.6112177645166498E-2</v>
      </c>
      <c r="J96">
        <v>16.675962626139899</v>
      </c>
      <c r="K96">
        <v>0.51057293828232497</v>
      </c>
      <c r="L96">
        <v>0.62646232731558904</v>
      </c>
      <c r="M96">
        <v>0.70260691958599197</v>
      </c>
      <c r="N96">
        <v>-7.5578193410992496</v>
      </c>
      <c r="O96">
        <v>0.88461880077564703</v>
      </c>
      <c r="P96">
        <v>0.98266702173027098</v>
      </c>
      <c r="Q96">
        <v>1</v>
      </c>
      <c r="R96" t="s">
        <v>426</v>
      </c>
      <c r="S96" t="s">
        <v>427</v>
      </c>
      <c r="T96">
        <v>0.62646232731558904</v>
      </c>
      <c r="U96">
        <v>0.70260691958599197</v>
      </c>
      <c r="V96" t="b">
        <v>0</v>
      </c>
      <c r="W96" t="s">
        <v>429</v>
      </c>
    </row>
    <row r="97" spans="1:23" x14ac:dyDescent="0.2">
      <c r="A97" t="s">
        <v>198</v>
      </c>
      <c r="B97" t="s">
        <v>399</v>
      </c>
      <c r="C97">
        <v>1</v>
      </c>
      <c r="D97">
        <v>1</v>
      </c>
      <c r="E97">
        <v>2</v>
      </c>
      <c r="F97">
        <v>3</v>
      </c>
      <c r="G97">
        <v>2</v>
      </c>
      <c r="I97">
        <v>6.50291542987258E-2</v>
      </c>
      <c r="J97">
        <v>15.201117224987399</v>
      </c>
      <c r="K97">
        <v>0.44965847157500499</v>
      </c>
      <c r="L97">
        <v>0.66751144457867795</v>
      </c>
      <c r="M97">
        <v>0.74046351502443497</v>
      </c>
      <c r="N97">
        <v>-7.5903252443559204</v>
      </c>
      <c r="O97">
        <v>0.898304625109687</v>
      </c>
      <c r="P97">
        <v>0.98292658402148902</v>
      </c>
      <c r="Q97">
        <v>1</v>
      </c>
      <c r="R97" t="s">
        <v>426</v>
      </c>
      <c r="S97" t="s">
        <v>427</v>
      </c>
      <c r="T97">
        <v>0.66751144457867795</v>
      </c>
      <c r="U97">
        <v>0.74046351502443497</v>
      </c>
      <c r="V97" t="b">
        <v>0</v>
      </c>
      <c r="W97" t="s">
        <v>429</v>
      </c>
    </row>
    <row r="98" spans="1:23" x14ac:dyDescent="0.2">
      <c r="A98" t="s">
        <v>197</v>
      </c>
      <c r="B98" t="s">
        <v>398</v>
      </c>
      <c r="C98">
        <v>1</v>
      </c>
      <c r="D98">
        <v>1</v>
      </c>
      <c r="E98">
        <v>2</v>
      </c>
      <c r="F98">
        <v>3</v>
      </c>
      <c r="G98">
        <v>6</v>
      </c>
      <c r="I98">
        <v>6.3825128674700707E-2</v>
      </c>
      <c r="J98">
        <v>17.549725261869199</v>
      </c>
      <c r="K98">
        <v>0.48653228532548398</v>
      </c>
      <c r="L98">
        <v>0.64250268171843805</v>
      </c>
      <c r="M98">
        <v>0.71663760653210395</v>
      </c>
      <c r="N98">
        <v>-7.5711067565395904</v>
      </c>
      <c r="O98">
        <v>0.89001620261314196</v>
      </c>
      <c r="P98">
        <v>0.98277032452388602</v>
      </c>
      <c r="Q98">
        <v>1</v>
      </c>
      <c r="R98" t="s">
        <v>426</v>
      </c>
      <c r="S98" t="s">
        <v>427</v>
      </c>
      <c r="T98">
        <v>0.64250268171843805</v>
      </c>
      <c r="U98">
        <v>0.71663760653210395</v>
      </c>
      <c r="V98" t="b">
        <v>0</v>
      </c>
      <c r="W98" t="s">
        <v>429</v>
      </c>
    </row>
    <row r="99" spans="1:23" x14ac:dyDescent="0.2">
      <c r="A99" t="s">
        <v>184</v>
      </c>
      <c r="B99" t="s">
        <v>385</v>
      </c>
      <c r="C99">
        <v>1</v>
      </c>
      <c r="D99">
        <v>1</v>
      </c>
      <c r="E99">
        <v>2</v>
      </c>
      <c r="F99">
        <v>3</v>
      </c>
      <c r="G99">
        <v>2</v>
      </c>
      <c r="I99">
        <v>6.0956308698077798E-2</v>
      </c>
      <c r="J99">
        <v>14.496627138962699</v>
      </c>
      <c r="K99">
        <v>0.362626375128422</v>
      </c>
      <c r="L99">
        <v>0.72834320974609901</v>
      </c>
      <c r="M99">
        <v>0.79920903555923295</v>
      </c>
      <c r="N99">
        <v>-7.6299928093826797</v>
      </c>
      <c r="O99">
        <v>0.91790996542244396</v>
      </c>
      <c r="P99">
        <v>0.98328515423038898</v>
      </c>
      <c r="Q99">
        <v>1</v>
      </c>
      <c r="R99" t="s">
        <v>426</v>
      </c>
      <c r="S99" t="s">
        <v>427</v>
      </c>
      <c r="T99">
        <v>0.72834320974609901</v>
      </c>
      <c r="U99">
        <v>0.79920903555923295</v>
      </c>
      <c r="V99" t="b">
        <v>0</v>
      </c>
      <c r="W99" t="s">
        <v>429</v>
      </c>
    </row>
    <row r="100" spans="1:23" x14ac:dyDescent="0.2">
      <c r="A100" t="s">
        <v>146</v>
      </c>
      <c r="B100" t="s">
        <v>347</v>
      </c>
      <c r="C100">
        <v>1</v>
      </c>
      <c r="D100">
        <v>1</v>
      </c>
      <c r="E100">
        <v>2</v>
      </c>
      <c r="F100">
        <v>3</v>
      </c>
      <c r="G100">
        <v>3</v>
      </c>
      <c r="I100">
        <v>5.2784374281905903E-2</v>
      </c>
      <c r="J100">
        <v>17.016430277303101</v>
      </c>
      <c r="K100">
        <v>0.42514025242311199</v>
      </c>
      <c r="L100">
        <v>0.684401129499983</v>
      </c>
      <c r="M100">
        <v>0.75507298526356803</v>
      </c>
      <c r="N100">
        <v>-7.6023158956105696</v>
      </c>
      <c r="O100">
        <v>0.90382198619457299</v>
      </c>
      <c r="P100">
        <v>0.98302903952095</v>
      </c>
      <c r="Q100">
        <v>1</v>
      </c>
      <c r="R100" t="s">
        <v>426</v>
      </c>
      <c r="S100" t="s">
        <v>427</v>
      </c>
      <c r="T100">
        <v>0.684401129499983</v>
      </c>
      <c r="U100">
        <v>0.75507298526356803</v>
      </c>
      <c r="V100" t="b">
        <v>0</v>
      </c>
      <c r="W100" t="s">
        <v>429</v>
      </c>
    </row>
    <row r="101" spans="1:23" x14ac:dyDescent="0.2">
      <c r="A101" t="s">
        <v>476</v>
      </c>
      <c r="B101" t="s">
        <v>477</v>
      </c>
      <c r="C101">
        <v>1</v>
      </c>
      <c r="D101">
        <v>1</v>
      </c>
      <c r="E101">
        <v>2</v>
      </c>
      <c r="F101">
        <v>3</v>
      </c>
      <c r="G101">
        <v>11</v>
      </c>
      <c r="I101">
        <v>4.4169071670037099E-2</v>
      </c>
      <c r="J101">
        <v>19.050064423309902</v>
      </c>
      <c r="K101">
        <v>0.262644579827153</v>
      </c>
      <c r="L101">
        <v>0.80092248571424196</v>
      </c>
      <c r="M101">
        <v>0.85124222303660302</v>
      </c>
      <c r="N101">
        <v>-7.6654242850569103</v>
      </c>
      <c r="O101">
        <v>0.94049346764981401</v>
      </c>
      <c r="P101">
        <v>0.98367996747208997</v>
      </c>
      <c r="Q101">
        <v>1</v>
      </c>
      <c r="R101" t="s">
        <v>426</v>
      </c>
      <c r="S101" t="s">
        <v>427</v>
      </c>
      <c r="T101">
        <v>0.80092248571424196</v>
      </c>
      <c r="U101">
        <v>0.85124222303660302</v>
      </c>
      <c r="V101" t="b">
        <v>0</v>
      </c>
      <c r="W101" t="s">
        <v>429</v>
      </c>
    </row>
    <row r="102" spans="1:23" x14ac:dyDescent="0.2">
      <c r="A102" t="s">
        <v>478</v>
      </c>
      <c r="B102" t="s">
        <v>479</v>
      </c>
      <c r="C102">
        <v>1</v>
      </c>
      <c r="D102">
        <v>1</v>
      </c>
      <c r="E102">
        <v>2</v>
      </c>
      <c r="F102">
        <v>3</v>
      </c>
      <c r="G102">
        <v>2</v>
      </c>
      <c r="I102">
        <v>4.1654509825420398E-2</v>
      </c>
      <c r="J102">
        <v>16.2451232100636</v>
      </c>
      <c r="K102">
        <v>0.29127997321184301</v>
      </c>
      <c r="L102">
        <v>0.77987723403442699</v>
      </c>
      <c r="M102">
        <v>0.83764591803697797</v>
      </c>
      <c r="N102">
        <v>-7.6564026403773404</v>
      </c>
      <c r="O102">
        <v>0.93401971987791099</v>
      </c>
      <c r="P102">
        <v>0.98356871095666099</v>
      </c>
      <c r="Q102">
        <v>1</v>
      </c>
      <c r="R102" t="s">
        <v>426</v>
      </c>
      <c r="S102" t="s">
        <v>427</v>
      </c>
      <c r="T102">
        <v>0.77987723403442699</v>
      </c>
      <c r="U102">
        <v>0.83764591803697797</v>
      </c>
      <c r="V102" t="b">
        <v>0</v>
      </c>
      <c r="W102" t="s">
        <v>429</v>
      </c>
    </row>
    <row r="103" spans="1:23" x14ac:dyDescent="0.2">
      <c r="A103" t="s">
        <v>205</v>
      </c>
      <c r="B103" t="s">
        <v>205</v>
      </c>
      <c r="C103">
        <v>1</v>
      </c>
      <c r="D103">
        <v>1</v>
      </c>
      <c r="E103">
        <v>2</v>
      </c>
      <c r="F103">
        <v>3</v>
      </c>
      <c r="G103">
        <v>34</v>
      </c>
      <c r="I103">
        <v>3.9291317759065698E-2</v>
      </c>
      <c r="J103">
        <v>21.446499478543501</v>
      </c>
      <c r="K103">
        <v>0.11790533175290401</v>
      </c>
      <c r="L103">
        <v>0.90968940456710001</v>
      </c>
      <c r="M103">
        <v>0.942178311873068</v>
      </c>
      <c r="N103">
        <v>-7.6969218252297997</v>
      </c>
      <c r="O103">
        <v>0.97326676162794501</v>
      </c>
      <c r="P103">
        <v>0.98422084854217795</v>
      </c>
      <c r="Q103">
        <v>1</v>
      </c>
      <c r="R103" t="s">
        <v>426</v>
      </c>
      <c r="S103" t="s">
        <v>427</v>
      </c>
      <c r="T103">
        <v>0.90968940456710001</v>
      </c>
      <c r="U103">
        <v>0.942178311873068</v>
      </c>
      <c r="V103" t="b">
        <v>0</v>
      </c>
      <c r="W103" t="s">
        <v>429</v>
      </c>
    </row>
    <row r="104" spans="1:23" x14ac:dyDescent="0.2">
      <c r="A104" t="s">
        <v>222</v>
      </c>
      <c r="B104" t="s">
        <v>422</v>
      </c>
      <c r="C104">
        <v>1</v>
      </c>
      <c r="D104">
        <v>1</v>
      </c>
      <c r="E104">
        <v>2</v>
      </c>
      <c r="F104">
        <v>3</v>
      </c>
      <c r="G104">
        <v>5</v>
      </c>
      <c r="I104">
        <v>2.8591940224757199E-2</v>
      </c>
      <c r="J104">
        <v>18.7086110550181</v>
      </c>
      <c r="K104">
        <v>7.3184126865060706E-2</v>
      </c>
      <c r="L104">
        <v>0.94385205912103898</v>
      </c>
      <c r="M104">
        <v>0.96148562765441303</v>
      </c>
      <c r="N104">
        <v>-7.7018324850599704</v>
      </c>
      <c r="O104">
        <v>0.98340470465108898</v>
      </c>
      <c r="P104">
        <v>0.98438097548829995</v>
      </c>
      <c r="Q104">
        <v>1</v>
      </c>
      <c r="R104" t="s">
        <v>426</v>
      </c>
      <c r="S104" t="s">
        <v>427</v>
      </c>
      <c r="T104">
        <v>0.94385205912103898</v>
      </c>
      <c r="U104">
        <v>0.96148562765441303</v>
      </c>
      <c r="V104" t="b">
        <v>0</v>
      </c>
      <c r="W104" t="s">
        <v>429</v>
      </c>
    </row>
    <row r="105" spans="1:23" x14ac:dyDescent="0.2">
      <c r="A105" t="s">
        <v>480</v>
      </c>
      <c r="B105" t="s">
        <v>481</v>
      </c>
      <c r="C105">
        <v>1</v>
      </c>
      <c r="D105">
        <v>1</v>
      </c>
      <c r="E105">
        <v>2</v>
      </c>
      <c r="F105">
        <v>3</v>
      </c>
      <c r="G105">
        <v>2</v>
      </c>
      <c r="I105">
        <v>6.2573970384320002E-3</v>
      </c>
      <c r="J105">
        <v>15.111381224332099</v>
      </c>
      <c r="K105">
        <v>5.1075658720744502E-2</v>
      </c>
      <c r="L105">
        <v>0.96079332488400504</v>
      </c>
      <c r="M105">
        <v>0.96554972748244094</v>
      </c>
      <c r="N105">
        <v>-7.7034124774719999</v>
      </c>
      <c r="O105">
        <v>0.988417611462167</v>
      </c>
      <c r="P105">
        <v>0.98445895862112298</v>
      </c>
      <c r="Q105">
        <v>1</v>
      </c>
      <c r="R105" t="s">
        <v>426</v>
      </c>
      <c r="S105" t="s">
        <v>427</v>
      </c>
      <c r="T105">
        <v>0.96079332488400504</v>
      </c>
      <c r="U105">
        <v>0.96554972748244094</v>
      </c>
      <c r="V105" t="b">
        <v>0</v>
      </c>
      <c r="W105" t="s">
        <v>429</v>
      </c>
    </row>
    <row r="106" spans="1:23" x14ac:dyDescent="0.2">
      <c r="A106" t="s">
        <v>134</v>
      </c>
      <c r="B106" t="s">
        <v>335</v>
      </c>
      <c r="C106">
        <v>1</v>
      </c>
      <c r="D106">
        <v>1</v>
      </c>
      <c r="E106">
        <v>2</v>
      </c>
      <c r="F106">
        <v>3</v>
      </c>
      <c r="G106">
        <v>2</v>
      </c>
      <c r="I106">
        <v>1.5978531420745999E-3</v>
      </c>
      <c r="J106">
        <v>14.861952653513899</v>
      </c>
      <c r="K106">
        <v>1.1638477178847801E-2</v>
      </c>
      <c r="L106">
        <v>0.99106183052823305</v>
      </c>
      <c r="M106">
        <v>0.99106183052823305</v>
      </c>
      <c r="N106">
        <v>-7.7048354976859104</v>
      </c>
      <c r="O106">
        <v>0.99736066343758101</v>
      </c>
      <c r="P106">
        <v>0.98459616420166796</v>
      </c>
      <c r="Q106">
        <v>1</v>
      </c>
      <c r="R106" t="s">
        <v>426</v>
      </c>
      <c r="S106" t="s">
        <v>427</v>
      </c>
      <c r="T106">
        <v>0.99106183052823305</v>
      </c>
      <c r="U106">
        <v>0.99106183052823305</v>
      </c>
      <c r="V106" t="b">
        <v>0</v>
      </c>
      <c r="W106" t="s">
        <v>429</v>
      </c>
    </row>
    <row r="107" spans="1:23" x14ac:dyDescent="0.2">
      <c r="A107" t="s">
        <v>113</v>
      </c>
      <c r="B107" t="s">
        <v>314</v>
      </c>
      <c r="C107">
        <v>1</v>
      </c>
      <c r="D107">
        <v>1</v>
      </c>
      <c r="E107">
        <v>2</v>
      </c>
      <c r="F107">
        <v>3</v>
      </c>
      <c r="G107">
        <v>7</v>
      </c>
      <c r="I107">
        <v>-6.8122919116929996E-3</v>
      </c>
      <c r="J107">
        <v>17.923636708777899</v>
      </c>
      <c r="K107">
        <v>-5.6620303468141099E-2</v>
      </c>
      <c r="L107">
        <v>0.95654213168732405</v>
      </c>
      <c r="M107">
        <v>0.96554972748244094</v>
      </c>
      <c r="N107">
        <v>-7.70306899028063</v>
      </c>
      <c r="O107">
        <v>0.98716035978627603</v>
      </c>
      <c r="P107">
        <v>0.98443947347567995</v>
      </c>
      <c r="Q107">
        <v>1</v>
      </c>
      <c r="R107" t="s">
        <v>426</v>
      </c>
      <c r="S107" t="s">
        <v>427</v>
      </c>
      <c r="T107">
        <v>0.95654213168732405</v>
      </c>
      <c r="U107">
        <v>0.96554972748244094</v>
      </c>
      <c r="V107" t="b">
        <v>0</v>
      </c>
      <c r="W107" t="s">
        <v>429</v>
      </c>
    </row>
    <row r="108" spans="1:23" x14ac:dyDescent="0.2">
      <c r="A108" t="s">
        <v>218</v>
      </c>
      <c r="B108" t="s">
        <v>418</v>
      </c>
      <c r="C108">
        <v>1</v>
      </c>
      <c r="D108">
        <v>1</v>
      </c>
      <c r="E108">
        <v>2</v>
      </c>
      <c r="F108">
        <v>3</v>
      </c>
      <c r="G108">
        <v>5</v>
      </c>
      <c r="I108">
        <v>-1.02521397985491E-2</v>
      </c>
      <c r="J108">
        <v>17.524075659421801</v>
      </c>
      <c r="K108">
        <v>-6.8712310621841896E-2</v>
      </c>
      <c r="L108">
        <v>0.94727648044769697</v>
      </c>
      <c r="M108">
        <v>0.96148562765441303</v>
      </c>
      <c r="N108">
        <v>-7.7021973656694902</v>
      </c>
      <c r="O108">
        <v>0.98441860442821105</v>
      </c>
      <c r="P108">
        <v>0.98439681126318901</v>
      </c>
      <c r="Q108">
        <v>1</v>
      </c>
      <c r="R108" t="s">
        <v>426</v>
      </c>
      <c r="S108" t="s">
        <v>427</v>
      </c>
      <c r="T108">
        <v>0.94727648044769697</v>
      </c>
      <c r="U108">
        <v>0.96148562765441303</v>
      </c>
      <c r="V108" t="b">
        <v>0</v>
      </c>
      <c r="W108" t="s">
        <v>429</v>
      </c>
    </row>
    <row r="109" spans="1:23" x14ac:dyDescent="0.2">
      <c r="A109" t="s">
        <v>192</v>
      </c>
      <c r="B109" t="s">
        <v>393</v>
      </c>
      <c r="C109">
        <v>1</v>
      </c>
      <c r="D109">
        <v>1</v>
      </c>
      <c r="E109">
        <v>2</v>
      </c>
      <c r="F109">
        <v>3</v>
      </c>
      <c r="G109">
        <v>3</v>
      </c>
      <c r="I109">
        <v>-1.02824057010089E-2</v>
      </c>
      <c r="J109">
        <v>16.741341814347301</v>
      </c>
      <c r="K109">
        <v>-8.1444251333772699E-2</v>
      </c>
      <c r="L109">
        <v>0.937530085530354</v>
      </c>
      <c r="M109">
        <v>0.96120508769021196</v>
      </c>
      <c r="N109">
        <v>-7.7010981277184296</v>
      </c>
      <c r="O109">
        <v>0.98153194931550802</v>
      </c>
      <c r="P109">
        <v>0.98435164084724502</v>
      </c>
      <c r="Q109">
        <v>1</v>
      </c>
      <c r="R109" t="s">
        <v>426</v>
      </c>
      <c r="S109" t="s">
        <v>427</v>
      </c>
      <c r="T109">
        <v>0.937530085530354</v>
      </c>
      <c r="U109">
        <v>0.96120508769021196</v>
      </c>
      <c r="V109" t="b">
        <v>0</v>
      </c>
      <c r="W109" t="s">
        <v>429</v>
      </c>
    </row>
    <row r="110" spans="1:23" x14ac:dyDescent="0.2">
      <c r="A110" t="s">
        <v>225</v>
      </c>
      <c r="B110" t="s">
        <v>425</v>
      </c>
      <c r="C110">
        <v>1</v>
      </c>
      <c r="D110">
        <v>1</v>
      </c>
      <c r="E110">
        <v>2</v>
      </c>
      <c r="F110">
        <v>3</v>
      </c>
      <c r="G110">
        <v>2</v>
      </c>
      <c r="I110">
        <v>-1.03226125992375E-2</v>
      </c>
      <c r="J110">
        <v>15.8893079142958</v>
      </c>
      <c r="K110">
        <v>-8.3593586794019403E-2</v>
      </c>
      <c r="L110">
        <v>0.93588585207247699</v>
      </c>
      <c r="M110">
        <v>0.96120508769021196</v>
      </c>
      <c r="N110">
        <v>-7.7008942052821201</v>
      </c>
      <c r="O110">
        <v>0.98104466306703497</v>
      </c>
      <c r="P110">
        <v>0.98434398997279704</v>
      </c>
      <c r="Q110">
        <v>1</v>
      </c>
      <c r="R110" t="s">
        <v>426</v>
      </c>
      <c r="S110" t="s">
        <v>427</v>
      </c>
      <c r="T110">
        <v>0.93588585207247699</v>
      </c>
      <c r="U110">
        <v>0.96120508769021196</v>
      </c>
      <c r="V110" t="b">
        <v>0</v>
      </c>
      <c r="W110" t="s">
        <v>429</v>
      </c>
    </row>
    <row r="111" spans="1:23" x14ac:dyDescent="0.2">
      <c r="A111" t="s">
        <v>188</v>
      </c>
      <c r="B111" t="s">
        <v>389</v>
      </c>
      <c r="C111">
        <v>1</v>
      </c>
      <c r="D111">
        <v>1</v>
      </c>
      <c r="E111">
        <v>2</v>
      </c>
      <c r="F111">
        <v>3</v>
      </c>
      <c r="G111">
        <v>4</v>
      </c>
      <c r="I111">
        <v>-3.00029392353451E-2</v>
      </c>
      <c r="J111">
        <v>16.337467907117698</v>
      </c>
      <c r="K111">
        <v>-0.14692640524723599</v>
      </c>
      <c r="L111">
        <v>0.88762587238941704</v>
      </c>
      <c r="M111">
        <v>0.92404129279513703</v>
      </c>
      <c r="N111">
        <v>-7.6925108664828601</v>
      </c>
      <c r="O111">
        <v>0.96669012156287903</v>
      </c>
      <c r="P111">
        <v>0.98411520416682796</v>
      </c>
      <c r="Q111">
        <v>1</v>
      </c>
      <c r="R111" t="s">
        <v>426</v>
      </c>
      <c r="S111" t="s">
        <v>427</v>
      </c>
      <c r="T111">
        <v>0.88762587238941704</v>
      </c>
      <c r="U111">
        <v>0.92404129279513703</v>
      </c>
      <c r="V111" t="b">
        <v>0</v>
      </c>
      <c r="W111" t="s">
        <v>429</v>
      </c>
    </row>
    <row r="112" spans="1:23" x14ac:dyDescent="0.2">
      <c r="A112" t="s">
        <v>204</v>
      </c>
      <c r="B112" t="s">
        <v>405</v>
      </c>
      <c r="C112">
        <v>1</v>
      </c>
      <c r="D112">
        <v>1</v>
      </c>
      <c r="E112">
        <v>2</v>
      </c>
      <c r="F112">
        <v>3</v>
      </c>
      <c r="G112">
        <v>21</v>
      </c>
      <c r="I112">
        <v>-3.0871164201247601E-2</v>
      </c>
      <c r="J112">
        <v>19.596373097084101</v>
      </c>
      <c r="K112">
        <v>-0.24532507319327501</v>
      </c>
      <c r="L112">
        <v>0.81374042942450997</v>
      </c>
      <c r="M112">
        <v>0.86036097486028895</v>
      </c>
      <c r="N112">
        <v>-7.6704375260096302</v>
      </c>
      <c r="O112">
        <v>0.94441091256535603</v>
      </c>
      <c r="P112">
        <v>0.98374656316621201</v>
      </c>
      <c r="Q112">
        <v>1</v>
      </c>
      <c r="R112" t="s">
        <v>426</v>
      </c>
      <c r="S112" t="s">
        <v>427</v>
      </c>
      <c r="T112">
        <v>0.81374042942450997</v>
      </c>
      <c r="U112">
        <v>0.86036097486028895</v>
      </c>
      <c r="V112" t="b">
        <v>0</v>
      </c>
      <c r="W112" t="s">
        <v>429</v>
      </c>
    </row>
    <row r="113" spans="1:23" x14ac:dyDescent="0.2">
      <c r="A113" t="s">
        <v>213</v>
      </c>
      <c r="B113" t="s">
        <v>413</v>
      </c>
      <c r="C113">
        <v>1</v>
      </c>
      <c r="D113">
        <v>1</v>
      </c>
      <c r="E113">
        <v>2</v>
      </c>
      <c r="F113">
        <v>3</v>
      </c>
      <c r="G113">
        <v>11</v>
      </c>
      <c r="I113">
        <v>-4.2052854465993099E-2</v>
      </c>
      <c r="J113">
        <v>18.691886504069998</v>
      </c>
      <c r="K113">
        <v>-0.26964811103281999</v>
      </c>
      <c r="L113">
        <v>0.79575788456322105</v>
      </c>
      <c r="M113">
        <v>0.85020447666491505</v>
      </c>
      <c r="N113">
        <v>-7.6633020210186702</v>
      </c>
      <c r="O113">
        <v>0.93890976423523798</v>
      </c>
      <c r="P113">
        <v>0.98365288970242004</v>
      </c>
      <c r="Q113">
        <v>1</v>
      </c>
      <c r="R113" t="s">
        <v>426</v>
      </c>
      <c r="S113" t="s">
        <v>427</v>
      </c>
      <c r="T113">
        <v>0.79575788456322105</v>
      </c>
      <c r="U113">
        <v>0.85020447666491505</v>
      </c>
      <c r="V113" t="b">
        <v>0</v>
      </c>
      <c r="W113" t="s">
        <v>429</v>
      </c>
    </row>
    <row r="114" spans="1:23" x14ac:dyDescent="0.2">
      <c r="A114" t="s">
        <v>482</v>
      </c>
      <c r="B114" t="s">
        <v>483</v>
      </c>
      <c r="C114">
        <v>1</v>
      </c>
      <c r="D114">
        <v>1</v>
      </c>
      <c r="E114">
        <v>2</v>
      </c>
      <c r="F114">
        <v>3</v>
      </c>
      <c r="G114">
        <v>3</v>
      </c>
      <c r="I114">
        <v>-4.4199374203923697E-2</v>
      </c>
      <c r="J114">
        <v>16.444304820924199</v>
      </c>
      <c r="K114">
        <v>-0.33808125352555302</v>
      </c>
      <c r="L114">
        <v>0.74591698142358498</v>
      </c>
      <c r="M114">
        <v>0.81409218940315997</v>
      </c>
      <c r="N114">
        <v>-7.6397071501501701</v>
      </c>
      <c r="O114">
        <v>0.92344869945769803</v>
      </c>
      <c r="P114">
        <v>0.98338374202118795</v>
      </c>
      <c r="Q114">
        <v>1</v>
      </c>
      <c r="R114" t="s">
        <v>426</v>
      </c>
      <c r="S114" t="s">
        <v>427</v>
      </c>
      <c r="T114">
        <v>0.74591698142358498</v>
      </c>
      <c r="U114">
        <v>0.81409218940315997</v>
      </c>
      <c r="V114" t="b">
        <v>0</v>
      </c>
      <c r="W114" t="s">
        <v>429</v>
      </c>
    </row>
    <row r="115" spans="1:23" x14ac:dyDescent="0.2">
      <c r="A115" t="s">
        <v>484</v>
      </c>
      <c r="B115" t="s">
        <v>485</v>
      </c>
      <c r="C115">
        <v>1</v>
      </c>
      <c r="D115">
        <v>1</v>
      </c>
      <c r="E115">
        <v>2</v>
      </c>
      <c r="F115">
        <v>3</v>
      </c>
      <c r="G115">
        <v>3</v>
      </c>
      <c r="I115">
        <v>-5.05990167084924E-2</v>
      </c>
      <c r="J115">
        <v>15.988068464002099</v>
      </c>
      <c r="K115">
        <v>-0.20451147498959299</v>
      </c>
      <c r="L115">
        <v>0.84418549149356403</v>
      </c>
      <c r="M115">
        <v>0.88383729302050495</v>
      </c>
      <c r="N115">
        <v>-7.6809209410128902</v>
      </c>
      <c r="O115">
        <v>0.95364756198388401</v>
      </c>
      <c r="P115">
        <v>0.98390145316166899</v>
      </c>
      <c r="Q115">
        <v>1</v>
      </c>
      <c r="R115" t="s">
        <v>426</v>
      </c>
      <c r="S115" t="s">
        <v>427</v>
      </c>
      <c r="T115">
        <v>0.84418549149356403</v>
      </c>
      <c r="U115">
        <v>0.88383729302050495</v>
      </c>
      <c r="V115" t="b">
        <v>0</v>
      </c>
      <c r="W115" t="s">
        <v>429</v>
      </c>
    </row>
    <row r="116" spans="1:23" x14ac:dyDescent="0.2">
      <c r="A116" t="s">
        <v>486</v>
      </c>
      <c r="B116" t="s">
        <v>487</v>
      </c>
      <c r="C116">
        <v>1</v>
      </c>
      <c r="D116">
        <v>1</v>
      </c>
      <c r="E116">
        <v>2</v>
      </c>
      <c r="F116">
        <v>3</v>
      </c>
      <c r="G116">
        <v>3</v>
      </c>
      <c r="I116">
        <v>-5.6394362689893299E-2</v>
      </c>
      <c r="J116">
        <v>15.267152514064399</v>
      </c>
      <c r="K116">
        <v>-0.20388879305109001</v>
      </c>
      <c r="L116">
        <v>0.84465238840383305</v>
      </c>
      <c r="M116">
        <v>0.88383729302050495</v>
      </c>
      <c r="N116">
        <v>-7.6810663567737896</v>
      </c>
      <c r="O116">
        <v>0.95378853442632305</v>
      </c>
      <c r="P116">
        <v>0.98390379426960795</v>
      </c>
      <c r="Q116">
        <v>1</v>
      </c>
      <c r="R116" t="s">
        <v>426</v>
      </c>
      <c r="S116" t="s">
        <v>427</v>
      </c>
      <c r="T116">
        <v>0.84465238840383305</v>
      </c>
      <c r="U116">
        <v>0.88383729302050495</v>
      </c>
      <c r="V116" t="b">
        <v>0</v>
      </c>
      <c r="W116" t="s">
        <v>429</v>
      </c>
    </row>
    <row r="117" spans="1:23" x14ac:dyDescent="0.2">
      <c r="A117" t="s">
        <v>214</v>
      </c>
      <c r="B117" t="s">
        <v>414</v>
      </c>
      <c r="C117">
        <v>1</v>
      </c>
      <c r="D117">
        <v>1</v>
      </c>
      <c r="E117">
        <v>2</v>
      </c>
      <c r="F117">
        <v>3</v>
      </c>
      <c r="G117">
        <v>2</v>
      </c>
      <c r="I117">
        <v>-5.6754743918865799E-2</v>
      </c>
      <c r="J117">
        <v>16.376266573525498</v>
      </c>
      <c r="K117">
        <v>-0.307019151327038</v>
      </c>
      <c r="L117">
        <v>0.76839350785982596</v>
      </c>
      <c r="M117">
        <v>0.83413840692804597</v>
      </c>
      <c r="N117">
        <v>-7.6510569980956902</v>
      </c>
      <c r="O117">
        <v>0.93046331434048901</v>
      </c>
      <c r="P117">
        <v>0.98350694330521804</v>
      </c>
      <c r="Q117">
        <v>1</v>
      </c>
      <c r="R117" t="s">
        <v>426</v>
      </c>
      <c r="S117" t="s">
        <v>427</v>
      </c>
      <c r="T117">
        <v>0.76839350785982596</v>
      </c>
      <c r="U117">
        <v>0.83413840692804597</v>
      </c>
      <c r="V117" t="b">
        <v>0</v>
      </c>
      <c r="W117" t="s">
        <v>429</v>
      </c>
    </row>
    <row r="118" spans="1:23" x14ac:dyDescent="0.2">
      <c r="A118" t="s">
        <v>203</v>
      </c>
      <c r="B118" t="s">
        <v>404</v>
      </c>
      <c r="C118">
        <v>1</v>
      </c>
      <c r="D118">
        <v>1</v>
      </c>
      <c r="E118">
        <v>2</v>
      </c>
      <c r="F118">
        <v>3</v>
      </c>
      <c r="G118">
        <v>5</v>
      </c>
      <c r="I118">
        <v>-6.8515954967263995E-2</v>
      </c>
      <c r="J118">
        <v>17.930002037930201</v>
      </c>
      <c r="K118">
        <v>-0.56906858754647804</v>
      </c>
      <c r="L118">
        <v>0.58835105706641899</v>
      </c>
      <c r="M118">
        <v>0.67098463249709595</v>
      </c>
      <c r="N118">
        <v>-7.5230361671920303</v>
      </c>
      <c r="O118">
        <v>0.87150869160919098</v>
      </c>
      <c r="P118">
        <v>0.98241086785177301</v>
      </c>
      <c r="Q118">
        <v>1</v>
      </c>
      <c r="R118" t="s">
        <v>426</v>
      </c>
      <c r="S118" t="s">
        <v>427</v>
      </c>
      <c r="T118">
        <v>0.58835105706641899</v>
      </c>
      <c r="U118">
        <v>0.67098463249709595</v>
      </c>
      <c r="V118" t="b">
        <v>0</v>
      </c>
      <c r="W118" t="s">
        <v>429</v>
      </c>
    </row>
    <row r="119" spans="1:23" x14ac:dyDescent="0.2">
      <c r="A119" t="s">
        <v>190</v>
      </c>
      <c r="B119" t="s">
        <v>391</v>
      </c>
      <c r="C119">
        <v>1</v>
      </c>
      <c r="D119">
        <v>1</v>
      </c>
      <c r="E119">
        <v>2</v>
      </c>
      <c r="F119">
        <v>3</v>
      </c>
      <c r="G119">
        <v>3</v>
      </c>
      <c r="I119">
        <v>-0.10140571398574499</v>
      </c>
      <c r="J119">
        <v>15.4021264730581</v>
      </c>
      <c r="K119">
        <v>-0.79859256526405198</v>
      </c>
      <c r="L119">
        <v>0.45260764586098601</v>
      </c>
      <c r="M119">
        <v>0.53418227970802401</v>
      </c>
      <c r="N119">
        <v>-7.3547804267111996</v>
      </c>
      <c r="O119">
        <v>0.82044050660497303</v>
      </c>
      <c r="P119">
        <v>0.98133646864455304</v>
      </c>
      <c r="Q119">
        <v>1</v>
      </c>
      <c r="R119" t="s">
        <v>426</v>
      </c>
      <c r="S119" t="s">
        <v>427</v>
      </c>
      <c r="T119">
        <v>0.45260764586098601</v>
      </c>
      <c r="U119">
        <v>0.53418227970802401</v>
      </c>
      <c r="V119" t="b">
        <v>0</v>
      </c>
      <c r="W119" t="s">
        <v>429</v>
      </c>
    </row>
    <row r="120" spans="1:23" x14ac:dyDescent="0.2">
      <c r="A120" t="s">
        <v>488</v>
      </c>
      <c r="B120" t="s">
        <v>489</v>
      </c>
      <c r="C120">
        <v>1</v>
      </c>
      <c r="D120">
        <v>1</v>
      </c>
      <c r="E120">
        <v>2</v>
      </c>
      <c r="F120">
        <v>3</v>
      </c>
      <c r="G120">
        <v>2</v>
      </c>
      <c r="I120">
        <v>-0.13144611650823099</v>
      </c>
      <c r="J120">
        <v>14.5566937056882</v>
      </c>
      <c r="K120">
        <v>-0.74643304945548505</v>
      </c>
      <c r="L120">
        <v>0.48142687496477798</v>
      </c>
      <c r="M120">
        <v>0.56166468745890796</v>
      </c>
      <c r="N120">
        <v>-7.3972596413732798</v>
      </c>
      <c r="O120">
        <v>0.83198728083971296</v>
      </c>
      <c r="P120">
        <v>0.98159072291343896</v>
      </c>
      <c r="Q120">
        <v>1</v>
      </c>
      <c r="R120" t="s">
        <v>426</v>
      </c>
      <c r="S120" t="s">
        <v>427</v>
      </c>
      <c r="T120">
        <v>0.48142687496477798</v>
      </c>
      <c r="U120">
        <v>0.56166468745890796</v>
      </c>
      <c r="V120" t="b">
        <v>0</v>
      </c>
      <c r="W120" t="s">
        <v>429</v>
      </c>
    </row>
    <row r="121" spans="1:23" x14ac:dyDescent="0.2">
      <c r="A121" t="s">
        <v>171</v>
      </c>
      <c r="B121" t="s">
        <v>372</v>
      </c>
      <c r="C121">
        <v>1</v>
      </c>
      <c r="D121">
        <v>1</v>
      </c>
      <c r="E121">
        <v>2</v>
      </c>
      <c r="F121">
        <v>3</v>
      </c>
      <c r="G121">
        <v>4</v>
      </c>
      <c r="I121">
        <v>-0.14452545640765599</v>
      </c>
      <c r="J121">
        <v>16.602594977035299</v>
      </c>
      <c r="K121">
        <v>-1.0963420405550399</v>
      </c>
      <c r="L121">
        <v>0.31173526140835101</v>
      </c>
      <c r="M121">
        <v>0.393057503514877</v>
      </c>
      <c r="N121">
        <v>-7.0701463716884998</v>
      </c>
      <c r="O121">
        <v>0.75534019097917005</v>
      </c>
      <c r="P121">
        <v>0.97976047581615699</v>
      </c>
      <c r="Q121">
        <v>1</v>
      </c>
      <c r="R121" t="s">
        <v>426</v>
      </c>
      <c r="S121" t="s">
        <v>427</v>
      </c>
      <c r="T121">
        <v>0.31173526140835101</v>
      </c>
      <c r="U121">
        <v>0.393057503514877</v>
      </c>
      <c r="V121" t="b">
        <v>0</v>
      </c>
      <c r="W121" t="s">
        <v>429</v>
      </c>
    </row>
    <row r="122" spans="1:23" x14ac:dyDescent="0.2">
      <c r="A122" t="s">
        <v>180</v>
      </c>
      <c r="B122" t="s">
        <v>381</v>
      </c>
      <c r="C122">
        <v>1</v>
      </c>
      <c r="D122">
        <v>1</v>
      </c>
      <c r="E122">
        <v>2</v>
      </c>
      <c r="F122">
        <v>3</v>
      </c>
      <c r="G122">
        <v>7</v>
      </c>
      <c r="I122">
        <v>-0.15944495148846699</v>
      </c>
      <c r="J122">
        <v>17.894070258203001</v>
      </c>
      <c r="K122">
        <v>-1.04489294575863</v>
      </c>
      <c r="L122">
        <v>0.33322927918999501</v>
      </c>
      <c r="M122">
        <v>0.417565084417093</v>
      </c>
      <c r="N122">
        <v>-7.1240486328052999</v>
      </c>
      <c r="O122">
        <v>0.76647972163608602</v>
      </c>
      <c r="P122">
        <v>0.98004875561047999</v>
      </c>
      <c r="Q122">
        <v>1</v>
      </c>
      <c r="R122" t="s">
        <v>426</v>
      </c>
      <c r="S122" t="s">
        <v>427</v>
      </c>
      <c r="T122">
        <v>0.33322927918999501</v>
      </c>
      <c r="U122">
        <v>0.417565084417093</v>
      </c>
      <c r="V122" t="b">
        <v>0</v>
      </c>
      <c r="W122" t="s">
        <v>429</v>
      </c>
    </row>
    <row r="123" spans="1:23" x14ac:dyDescent="0.2">
      <c r="A123" t="s">
        <v>174</v>
      </c>
      <c r="B123" t="s">
        <v>375</v>
      </c>
      <c r="C123">
        <v>1</v>
      </c>
      <c r="D123">
        <v>1</v>
      </c>
      <c r="E123">
        <v>2</v>
      </c>
      <c r="F123">
        <v>3</v>
      </c>
      <c r="G123">
        <v>2</v>
      </c>
      <c r="I123">
        <v>-0.18369102820143399</v>
      </c>
      <c r="J123">
        <v>16.552109636086001</v>
      </c>
      <c r="K123">
        <v>-1.44788216957573</v>
      </c>
      <c r="L123">
        <v>0.19393630414982099</v>
      </c>
      <c r="M123">
        <v>0.26965116261927202</v>
      </c>
      <c r="N123">
        <v>-6.6590774486941697</v>
      </c>
      <c r="O123">
        <v>0.68069015497604801</v>
      </c>
      <c r="P123">
        <v>0.97759058510399999</v>
      </c>
      <c r="Q123">
        <v>1</v>
      </c>
      <c r="R123" t="s">
        <v>426</v>
      </c>
      <c r="S123" t="s">
        <v>427</v>
      </c>
      <c r="T123">
        <v>0.19393630414982099</v>
      </c>
      <c r="U123">
        <v>0.26965116261927202</v>
      </c>
      <c r="V123" t="b">
        <v>0</v>
      </c>
      <c r="W123" t="s">
        <v>429</v>
      </c>
    </row>
    <row r="124" spans="1:23" x14ac:dyDescent="0.2">
      <c r="A124" t="s">
        <v>159</v>
      </c>
      <c r="B124" t="s">
        <v>360</v>
      </c>
      <c r="C124">
        <v>1</v>
      </c>
      <c r="D124">
        <v>1</v>
      </c>
      <c r="E124">
        <v>2</v>
      </c>
      <c r="F124">
        <v>3</v>
      </c>
      <c r="G124">
        <v>9</v>
      </c>
      <c r="I124">
        <v>-0.189332291336687</v>
      </c>
      <c r="J124">
        <v>19.2394156638568</v>
      </c>
      <c r="K124">
        <v>-1.2951085440875501</v>
      </c>
      <c r="L124">
        <v>0.23921884240383701</v>
      </c>
      <c r="M124">
        <v>0.32159884111244402</v>
      </c>
      <c r="N124">
        <v>-6.8460738851592202</v>
      </c>
      <c r="O124">
        <v>0.71279886281791505</v>
      </c>
      <c r="P124">
        <v>0.97857841457680095</v>
      </c>
      <c r="Q124">
        <v>1</v>
      </c>
      <c r="R124" t="s">
        <v>426</v>
      </c>
      <c r="S124" t="s">
        <v>427</v>
      </c>
      <c r="T124">
        <v>0.23921884240383701</v>
      </c>
      <c r="U124">
        <v>0.32159884111244402</v>
      </c>
      <c r="V124" t="b">
        <v>0</v>
      </c>
      <c r="W124" t="s">
        <v>429</v>
      </c>
    </row>
    <row r="125" spans="1:23" x14ac:dyDescent="0.2">
      <c r="A125" t="s">
        <v>123</v>
      </c>
      <c r="B125" t="s">
        <v>324</v>
      </c>
      <c r="C125">
        <v>1</v>
      </c>
      <c r="D125">
        <v>1</v>
      </c>
      <c r="E125">
        <v>2</v>
      </c>
      <c r="F125">
        <v>3</v>
      </c>
      <c r="G125">
        <v>3</v>
      </c>
      <c r="I125">
        <v>-0.200973206474234</v>
      </c>
      <c r="J125">
        <v>16.583643303530401</v>
      </c>
      <c r="K125">
        <v>-1.13873297942876</v>
      </c>
      <c r="L125">
        <v>0.29488969638544799</v>
      </c>
      <c r="M125">
        <v>0.37649439224054099</v>
      </c>
      <c r="N125">
        <v>-7.0244003981790097</v>
      </c>
      <c r="O125">
        <v>0.74619985082459195</v>
      </c>
      <c r="P125">
        <v>0.97951763607659703</v>
      </c>
      <c r="Q125">
        <v>1</v>
      </c>
      <c r="R125" t="s">
        <v>426</v>
      </c>
      <c r="S125" t="s">
        <v>427</v>
      </c>
      <c r="T125">
        <v>0.29488969638544799</v>
      </c>
      <c r="U125">
        <v>0.37649439224054099</v>
      </c>
      <c r="V125" t="b">
        <v>0</v>
      </c>
      <c r="W125" t="s">
        <v>429</v>
      </c>
    </row>
    <row r="126" spans="1:23" x14ac:dyDescent="0.2">
      <c r="A126" t="s">
        <v>206</v>
      </c>
      <c r="B126" t="s">
        <v>406</v>
      </c>
      <c r="C126">
        <v>1</v>
      </c>
      <c r="D126">
        <v>1</v>
      </c>
      <c r="E126">
        <v>2</v>
      </c>
      <c r="F126">
        <v>3</v>
      </c>
      <c r="G126">
        <v>3</v>
      </c>
      <c r="I126">
        <v>-0.20404892353273099</v>
      </c>
      <c r="J126">
        <v>15.067574757013301</v>
      </c>
      <c r="K126">
        <v>-1.37190553909597</v>
      </c>
      <c r="L126">
        <v>0.21539573773220699</v>
      </c>
      <c r="M126">
        <v>0.29544145107863501</v>
      </c>
      <c r="N126">
        <v>-6.7535098432879499</v>
      </c>
      <c r="O126">
        <v>0.69659036433556198</v>
      </c>
      <c r="P126">
        <v>0.978090890413016</v>
      </c>
      <c r="Q126">
        <v>1</v>
      </c>
      <c r="R126" t="s">
        <v>426</v>
      </c>
      <c r="S126" t="s">
        <v>427</v>
      </c>
      <c r="T126">
        <v>0.21539573773220699</v>
      </c>
      <c r="U126">
        <v>0.29544145107863501</v>
      </c>
      <c r="V126" t="b">
        <v>0</v>
      </c>
      <c r="W126" t="s">
        <v>429</v>
      </c>
    </row>
    <row r="127" spans="1:23" x14ac:dyDescent="0.2">
      <c r="A127" t="s">
        <v>209</v>
      </c>
      <c r="B127" t="s">
        <v>409</v>
      </c>
      <c r="C127">
        <v>1</v>
      </c>
      <c r="D127">
        <v>1</v>
      </c>
      <c r="E127">
        <v>2</v>
      </c>
      <c r="F127">
        <v>3</v>
      </c>
      <c r="G127">
        <v>2</v>
      </c>
      <c r="I127">
        <v>-0.20918379861616601</v>
      </c>
      <c r="J127">
        <v>14.680279761201</v>
      </c>
      <c r="K127">
        <v>-1.1156490267629899</v>
      </c>
      <c r="L127">
        <v>0.303967122041916</v>
      </c>
      <c r="M127">
        <v>0.38565828609068098</v>
      </c>
      <c r="N127">
        <v>-7.0494573126225699</v>
      </c>
      <c r="O127">
        <v>0.75117288037813101</v>
      </c>
      <c r="P127">
        <v>0.97965047714888998</v>
      </c>
      <c r="Q127">
        <v>1</v>
      </c>
      <c r="R127" t="s">
        <v>426</v>
      </c>
      <c r="S127" t="s">
        <v>427</v>
      </c>
      <c r="T127">
        <v>0.303967122041916</v>
      </c>
      <c r="U127">
        <v>0.38565828609068098</v>
      </c>
      <c r="V127" t="b">
        <v>0</v>
      </c>
      <c r="W127" t="s">
        <v>429</v>
      </c>
    </row>
    <row r="128" spans="1:23" x14ac:dyDescent="0.2">
      <c r="A128" t="s">
        <v>151</v>
      </c>
      <c r="B128" t="s">
        <v>352</v>
      </c>
      <c r="C128">
        <v>1</v>
      </c>
      <c r="D128">
        <v>1</v>
      </c>
      <c r="E128">
        <v>2</v>
      </c>
      <c r="F128">
        <v>3</v>
      </c>
      <c r="G128">
        <v>2</v>
      </c>
      <c r="I128">
        <v>-0.20996396901543299</v>
      </c>
      <c r="J128">
        <v>15.2174756732106</v>
      </c>
      <c r="K128">
        <v>-1.6482854588412199</v>
      </c>
      <c r="L128">
        <v>0.14639767981840701</v>
      </c>
      <c r="M128">
        <v>0.20928682396575099</v>
      </c>
      <c r="N128">
        <v>-6.3983015760874196</v>
      </c>
      <c r="O128">
        <v>0.63944081677199305</v>
      </c>
      <c r="P128">
        <v>0.97617942335186703</v>
      </c>
      <c r="Q128">
        <v>1</v>
      </c>
      <c r="R128" t="s">
        <v>426</v>
      </c>
      <c r="S128" t="s">
        <v>427</v>
      </c>
      <c r="T128">
        <v>0.14639767981840701</v>
      </c>
      <c r="U128">
        <v>0.20928682396575099</v>
      </c>
      <c r="V128" t="b">
        <v>0</v>
      </c>
      <c r="W128" t="s">
        <v>429</v>
      </c>
    </row>
    <row r="129" spans="1:23" x14ac:dyDescent="0.2">
      <c r="A129" t="s">
        <v>490</v>
      </c>
      <c r="B129" t="s">
        <v>491</v>
      </c>
      <c r="C129">
        <v>1</v>
      </c>
      <c r="D129">
        <v>1</v>
      </c>
      <c r="E129">
        <v>2</v>
      </c>
      <c r="F129">
        <v>3</v>
      </c>
      <c r="G129">
        <v>2</v>
      </c>
      <c r="I129">
        <v>-0.21872132297765201</v>
      </c>
      <c r="J129">
        <v>12.959612013388099</v>
      </c>
      <c r="K129">
        <v>-0.61518811864707801</v>
      </c>
      <c r="L129">
        <v>0.56289068396234998</v>
      </c>
      <c r="M129">
        <v>0.64924323207020995</v>
      </c>
      <c r="N129">
        <v>-7.0579090534361404</v>
      </c>
      <c r="O129">
        <v>0.86119697784050298</v>
      </c>
      <c r="P129">
        <v>0.98220400883005998</v>
      </c>
      <c r="Q129">
        <v>1</v>
      </c>
      <c r="R129" t="s">
        <v>426</v>
      </c>
      <c r="S129" t="s">
        <v>427</v>
      </c>
      <c r="T129">
        <v>0.56289068396234998</v>
      </c>
      <c r="U129">
        <v>0.64924323207020995</v>
      </c>
      <c r="V129" t="b">
        <v>0</v>
      </c>
      <c r="W129" t="s">
        <v>429</v>
      </c>
    </row>
    <row r="130" spans="1:23" x14ac:dyDescent="0.2">
      <c r="A130" t="s">
        <v>201</v>
      </c>
      <c r="B130" t="s">
        <v>402</v>
      </c>
      <c r="C130">
        <v>1</v>
      </c>
      <c r="D130">
        <v>1</v>
      </c>
      <c r="E130">
        <v>2</v>
      </c>
      <c r="F130">
        <v>3</v>
      </c>
      <c r="G130">
        <v>3</v>
      </c>
      <c r="I130">
        <v>-0.23070806880059699</v>
      </c>
      <c r="J130">
        <v>15.478219580108499</v>
      </c>
      <c r="K130">
        <v>-1.1767932773917</v>
      </c>
      <c r="L130">
        <v>0.28041671953077002</v>
      </c>
      <c r="M130">
        <v>0.36257703225953097</v>
      </c>
      <c r="N130">
        <v>-6.98234531582239</v>
      </c>
      <c r="O130">
        <v>0.73802355747613702</v>
      </c>
      <c r="P130">
        <v>0.97929541766411699</v>
      </c>
      <c r="Q130">
        <v>1</v>
      </c>
      <c r="R130" t="s">
        <v>426</v>
      </c>
      <c r="S130" t="s">
        <v>427</v>
      </c>
      <c r="T130">
        <v>0.28041671953077002</v>
      </c>
      <c r="U130">
        <v>0.36257703225953097</v>
      </c>
      <c r="V130" t="b">
        <v>0</v>
      </c>
      <c r="W130" t="s">
        <v>429</v>
      </c>
    </row>
    <row r="131" spans="1:23" x14ac:dyDescent="0.2">
      <c r="A131" t="s">
        <v>164</v>
      </c>
      <c r="B131" t="s">
        <v>365</v>
      </c>
      <c r="C131">
        <v>1</v>
      </c>
      <c r="D131">
        <v>1</v>
      </c>
      <c r="E131">
        <v>2</v>
      </c>
      <c r="F131">
        <v>3</v>
      </c>
      <c r="G131">
        <v>8</v>
      </c>
      <c r="I131">
        <v>-0.23354080380415701</v>
      </c>
      <c r="J131">
        <v>17.584837938142101</v>
      </c>
      <c r="K131">
        <v>-1.8672663683390001</v>
      </c>
      <c r="L131">
        <v>0.10715878101263</v>
      </c>
      <c r="M131">
        <v>0.16309683171862199</v>
      </c>
      <c r="N131">
        <v>-6.0981422343355502</v>
      </c>
      <c r="O131">
        <v>0.59561268379675303</v>
      </c>
      <c r="P131">
        <v>0.97447133483884396</v>
      </c>
      <c r="Q131">
        <v>1</v>
      </c>
      <c r="R131" t="s">
        <v>426</v>
      </c>
      <c r="S131" t="s">
        <v>427</v>
      </c>
      <c r="T131">
        <v>0.10715878101263</v>
      </c>
      <c r="U131">
        <v>0.16309683171862199</v>
      </c>
      <c r="V131" t="b">
        <v>0</v>
      </c>
      <c r="W131" t="s">
        <v>429</v>
      </c>
    </row>
    <row r="132" spans="1:23" x14ac:dyDescent="0.2">
      <c r="A132" t="s">
        <v>173</v>
      </c>
      <c r="B132" t="s">
        <v>374</v>
      </c>
      <c r="C132">
        <v>1</v>
      </c>
      <c r="D132">
        <v>1</v>
      </c>
      <c r="E132">
        <v>2</v>
      </c>
      <c r="F132">
        <v>3</v>
      </c>
      <c r="G132">
        <v>4</v>
      </c>
      <c r="I132">
        <v>-0.23404409290422001</v>
      </c>
      <c r="J132">
        <v>15.9442308070926</v>
      </c>
      <c r="K132">
        <v>-1.6503158556842501</v>
      </c>
      <c r="L132">
        <v>0.14597739352214001</v>
      </c>
      <c r="M132">
        <v>0.20928682396575099</v>
      </c>
      <c r="N132">
        <v>-6.3955836008242803</v>
      </c>
      <c r="O132">
        <v>0.63902827931969697</v>
      </c>
      <c r="P132">
        <v>0.976164412043525</v>
      </c>
      <c r="Q132">
        <v>1</v>
      </c>
      <c r="R132" t="s">
        <v>426</v>
      </c>
      <c r="S132" t="s">
        <v>427</v>
      </c>
      <c r="T132">
        <v>0.14597739352214001</v>
      </c>
      <c r="U132">
        <v>0.20928682396575099</v>
      </c>
      <c r="V132" t="b">
        <v>0</v>
      </c>
      <c r="W132" t="s">
        <v>429</v>
      </c>
    </row>
    <row r="133" spans="1:23" x14ac:dyDescent="0.2">
      <c r="A133" t="s">
        <v>492</v>
      </c>
      <c r="B133" t="s">
        <v>493</v>
      </c>
      <c r="C133">
        <v>1</v>
      </c>
      <c r="D133">
        <v>1</v>
      </c>
      <c r="E133">
        <v>2</v>
      </c>
      <c r="F133">
        <v>3</v>
      </c>
      <c r="G133">
        <v>2</v>
      </c>
      <c r="I133">
        <v>-0.23734959860789401</v>
      </c>
      <c r="J133">
        <v>15.4928518429771</v>
      </c>
      <c r="K133">
        <v>-1.9610287617779301</v>
      </c>
      <c r="L133">
        <v>9.3686286966535803E-2</v>
      </c>
      <c r="M133">
        <v>0.15337351817908701</v>
      </c>
      <c r="N133">
        <v>-5.9660184696029699</v>
      </c>
      <c r="O133">
        <v>0.57727490435891704</v>
      </c>
      <c r="P133">
        <v>0.97368173110113798</v>
      </c>
      <c r="Q133">
        <v>1</v>
      </c>
      <c r="R133" t="s">
        <v>426</v>
      </c>
      <c r="S133" t="s">
        <v>427</v>
      </c>
      <c r="T133">
        <v>9.3686286966535803E-2</v>
      </c>
      <c r="U133">
        <v>0.15337351817908701</v>
      </c>
      <c r="V133" t="b">
        <v>0</v>
      </c>
      <c r="W133" t="s">
        <v>429</v>
      </c>
    </row>
    <row r="134" spans="1:23" x14ac:dyDescent="0.2">
      <c r="A134" t="s">
        <v>132</v>
      </c>
      <c r="B134" t="s">
        <v>333</v>
      </c>
      <c r="C134">
        <v>1</v>
      </c>
      <c r="D134">
        <v>1</v>
      </c>
      <c r="E134">
        <v>2</v>
      </c>
      <c r="F134">
        <v>3</v>
      </c>
      <c r="G134">
        <v>14</v>
      </c>
      <c r="I134">
        <v>-0.24002836997336299</v>
      </c>
      <c r="J134">
        <v>20.4345463114994</v>
      </c>
      <c r="K134">
        <v>-1.8807427346488099</v>
      </c>
      <c r="L134">
        <v>0.105110995881042</v>
      </c>
      <c r="M134">
        <v>0.162394514144234</v>
      </c>
      <c r="N134">
        <v>-6.0792658460019</v>
      </c>
      <c r="O134">
        <v>0.592960722013957</v>
      </c>
      <c r="P134">
        <v>0.97436008768016602</v>
      </c>
      <c r="Q134">
        <v>1</v>
      </c>
      <c r="R134" t="s">
        <v>426</v>
      </c>
      <c r="S134" t="s">
        <v>427</v>
      </c>
      <c r="T134">
        <v>0.105110995881042</v>
      </c>
      <c r="U134">
        <v>0.162394514144234</v>
      </c>
      <c r="V134" t="b">
        <v>0</v>
      </c>
      <c r="W134" t="s">
        <v>429</v>
      </c>
    </row>
    <row r="135" spans="1:23" x14ac:dyDescent="0.2">
      <c r="A135" t="s">
        <v>494</v>
      </c>
      <c r="B135" t="s">
        <v>495</v>
      </c>
      <c r="C135">
        <v>1</v>
      </c>
      <c r="D135">
        <v>1</v>
      </c>
      <c r="E135">
        <v>2</v>
      </c>
      <c r="F135">
        <v>3</v>
      </c>
      <c r="G135">
        <v>2</v>
      </c>
      <c r="I135">
        <v>-0.240355573261432</v>
      </c>
      <c r="J135">
        <v>16.1418161926815</v>
      </c>
      <c r="K135">
        <v>-1.9012641324267701</v>
      </c>
      <c r="L135">
        <v>0.102066328821036</v>
      </c>
      <c r="M135">
        <v>0.16061600581915</v>
      </c>
      <c r="N135">
        <v>-6.0504451564006398</v>
      </c>
      <c r="O135">
        <v>0.58893282408623904</v>
      </c>
      <c r="P135">
        <v>0.97418925436585901</v>
      </c>
      <c r="Q135">
        <v>1</v>
      </c>
      <c r="R135" t="s">
        <v>426</v>
      </c>
      <c r="S135" t="s">
        <v>427</v>
      </c>
      <c r="T135">
        <v>0.102066328821036</v>
      </c>
      <c r="U135">
        <v>0.16061600581915</v>
      </c>
      <c r="V135" t="b">
        <v>0</v>
      </c>
      <c r="W135" t="s">
        <v>429</v>
      </c>
    </row>
    <row r="136" spans="1:23" x14ac:dyDescent="0.2">
      <c r="A136" t="s">
        <v>63</v>
      </c>
      <c r="B136" t="s">
        <v>264</v>
      </c>
      <c r="C136">
        <v>1</v>
      </c>
      <c r="D136">
        <v>1</v>
      </c>
      <c r="E136">
        <v>2</v>
      </c>
      <c r="F136">
        <v>3</v>
      </c>
      <c r="G136">
        <v>5</v>
      </c>
      <c r="I136">
        <v>-0.27078889075975399</v>
      </c>
      <c r="J136">
        <v>16.953073549520099</v>
      </c>
      <c r="K136">
        <v>-1.88626380667597</v>
      </c>
      <c r="L136">
        <v>0.104283187429804</v>
      </c>
      <c r="M136">
        <v>0.162394514144234</v>
      </c>
      <c r="N136">
        <v>-6.0715208755046097</v>
      </c>
      <c r="O136">
        <v>0.59187581645750598</v>
      </c>
      <c r="P136">
        <v>0.97431429701532501</v>
      </c>
      <c r="Q136">
        <v>1</v>
      </c>
      <c r="R136" t="s">
        <v>426</v>
      </c>
      <c r="S136" t="s">
        <v>427</v>
      </c>
      <c r="T136">
        <v>0.104283187429804</v>
      </c>
      <c r="U136">
        <v>0.162394514144234</v>
      </c>
      <c r="V136" t="b">
        <v>0</v>
      </c>
      <c r="W136" t="s">
        <v>429</v>
      </c>
    </row>
    <row r="137" spans="1:23" x14ac:dyDescent="0.2">
      <c r="A137" t="s">
        <v>121</v>
      </c>
      <c r="B137" t="s">
        <v>322</v>
      </c>
      <c r="C137">
        <v>1</v>
      </c>
      <c r="D137">
        <v>1</v>
      </c>
      <c r="E137">
        <v>2</v>
      </c>
      <c r="F137">
        <v>3</v>
      </c>
      <c r="G137">
        <v>2</v>
      </c>
      <c r="I137">
        <v>-0.27117686717994299</v>
      </c>
      <c r="J137">
        <v>17.2528109640126</v>
      </c>
      <c r="K137">
        <v>-2.1033898002355298</v>
      </c>
      <c r="L137">
        <v>7.6381729263238399E-2</v>
      </c>
      <c r="M137">
        <v>0.13317495599988999</v>
      </c>
      <c r="N137">
        <v>-5.7624056875505802</v>
      </c>
      <c r="O137">
        <v>0.54995208126561401</v>
      </c>
      <c r="P137">
        <v>0.97241025684534299</v>
      </c>
      <c r="Q137">
        <v>1</v>
      </c>
      <c r="R137" t="s">
        <v>426</v>
      </c>
      <c r="S137" t="s">
        <v>427</v>
      </c>
      <c r="T137">
        <v>7.6381729263238399E-2</v>
      </c>
      <c r="U137">
        <v>0.13317495599988999</v>
      </c>
      <c r="V137" t="b">
        <v>0</v>
      </c>
      <c r="W137" t="s">
        <v>429</v>
      </c>
    </row>
    <row r="138" spans="1:23" x14ac:dyDescent="0.2">
      <c r="A138" t="s">
        <v>141</v>
      </c>
      <c r="B138" t="s">
        <v>342</v>
      </c>
      <c r="C138">
        <v>1</v>
      </c>
      <c r="D138">
        <v>1</v>
      </c>
      <c r="E138">
        <v>2</v>
      </c>
      <c r="F138">
        <v>3</v>
      </c>
      <c r="G138">
        <v>40</v>
      </c>
      <c r="I138">
        <v>-0.27848111796041097</v>
      </c>
      <c r="J138">
        <v>20.6242264874783</v>
      </c>
      <c r="K138">
        <v>-2.1664541598480498</v>
      </c>
      <c r="L138">
        <v>6.9780228141842399E-2</v>
      </c>
      <c r="M138">
        <v>0.126476663507089</v>
      </c>
      <c r="N138">
        <v>-5.6713027275433001</v>
      </c>
      <c r="O138">
        <v>0.53805538680944898</v>
      </c>
      <c r="P138">
        <v>0.97181742481103806</v>
      </c>
      <c r="Q138">
        <v>1</v>
      </c>
      <c r="R138" t="s">
        <v>426</v>
      </c>
      <c r="S138" t="s">
        <v>427</v>
      </c>
      <c r="T138">
        <v>6.9780228141842399E-2</v>
      </c>
      <c r="U138">
        <v>0.126476663507089</v>
      </c>
      <c r="V138" t="b">
        <v>0</v>
      </c>
      <c r="W138" t="s">
        <v>429</v>
      </c>
    </row>
    <row r="139" spans="1:23" x14ac:dyDescent="0.2">
      <c r="A139" t="s">
        <v>101</v>
      </c>
      <c r="B139" t="s">
        <v>302</v>
      </c>
      <c r="C139">
        <v>1</v>
      </c>
      <c r="D139">
        <v>1</v>
      </c>
      <c r="E139">
        <v>2</v>
      </c>
      <c r="F139">
        <v>3</v>
      </c>
      <c r="G139">
        <v>6</v>
      </c>
      <c r="I139">
        <v>-0.28346375251663902</v>
      </c>
      <c r="J139">
        <v>17.610828795232301</v>
      </c>
      <c r="K139">
        <v>-2.0999811203907899</v>
      </c>
      <c r="L139">
        <v>7.6756009123089206E-2</v>
      </c>
      <c r="M139">
        <v>0.13317495599988999</v>
      </c>
      <c r="N139">
        <v>-5.7673160077518801</v>
      </c>
      <c r="O139">
        <v>0.55059878035349497</v>
      </c>
      <c r="P139">
        <v>0.97244176901206403</v>
      </c>
      <c r="Q139">
        <v>1</v>
      </c>
      <c r="R139" t="s">
        <v>426</v>
      </c>
      <c r="S139" t="s">
        <v>427</v>
      </c>
      <c r="T139">
        <v>7.6756009123089206E-2</v>
      </c>
      <c r="U139">
        <v>0.13317495599988999</v>
      </c>
      <c r="V139" t="b">
        <v>0</v>
      </c>
      <c r="W139" t="s">
        <v>429</v>
      </c>
    </row>
    <row r="140" spans="1:23" x14ac:dyDescent="0.2">
      <c r="A140" t="s">
        <v>167</v>
      </c>
      <c r="B140" t="s">
        <v>368</v>
      </c>
      <c r="C140">
        <v>1</v>
      </c>
      <c r="D140">
        <v>1</v>
      </c>
      <c r="E140">
        <v>2</v>
      </c>
      <c r="F140">
        <v>3</v>
      </c>
      <c r="G140">
        <v>5</v>
      </c>
      <c r="I140">
        <v>-0.29190108581839203</v>
      </c>
      <c r="J140">
        <v>16.535442078754301</v>
      </c>
      <c r="K140">
        <v>-2.17152308619817</v>
      </c>
      <c r="L140">
        <v>6.9275383630646198E-2</v>
      </c>
      <c r="M140">
        <v>0.126476663507089</v>
      </c>
      <c r="N140">
        <v>-5.6639604617617998</v>
      </c>
      <c r="O140">
        <v>0.53710480394673799</v>
      </c>
      <c r="P140">
        <v>0.97176895463037705</v>
      </c>
      <c r="Q140">
        <v>1</v>
      </c>
      <c r="R140" t="s">
        <v>426</v>
      </c>
      <c r="S140" t="s">
        <v>427</v>
      </c>
      <c r="T140">
        <v>6.9275383630646198E-2</v>
      </c>
      <c r="U140">
        <v>0.126476663507089</v>
      </c>
      <c r="V140" t="b">
        <v>0</v>
      </c>
      <c r="W140" t="s">
        <v>429</v>
      </c>
    </row>
    <row r="141" spans="1:23" x14ac:dyDescent="0.2">
      <c r="A141" t="s">
        <v>162</v>
      </c>
      <c r="B141" t="s">
        <v>363</v>
      </c>
      <c r="C141">
        <v>1</v>
      </c>
      <c r="D141">
        <v>1</v>
      </c>
      <c r="E141">
        <v>2</v>
      </c>
      <c r="F141">
        <v>3</v>
      </c>
      <c r="G141">
        <v>2</v>
      </c>
      <c r="I141">
        <v>-0.29210521664936501</v>
      </c>
      <c r="J141">
        <v>15.8201388438463</v>
      </c>
      <c r="K141">
        <v>-2.16012465896365</v>
      </c>
      <c r="L141">
        <v>7.0415863978374293E-2</v>
      </c>
      <c r="M141">
        <v>0.12649929546557501</v>
      </c>
      <c r="N141">
        <v>-5.6804670441898599</v>
      </c>
      <c r="O141">
        <v>0.53924355129516499</v>
      </c>
      <c r="P141">
        <v>0.97187777573624401</v>
      </c>
      <c r="Q141">
        <v>1</v>
      </c>
      <c r="R141" t="s">
        <v>426</v>
      </c>
      <c r="S141" t="s">
        <v>427</v>
      </c>
      <c r="T141">
        <v>7.0415863978374293E-2</v>
      </c>
      <c r="U141">
        <v>0.12649929546557501</v>
      </c>
      <c r="V141" t="b">
        <v>0</v>
      </c>
      <c r="W141" t="s">
        <v>429</v>
      </c>
    </row>
    <row r="142" spans="1:23" x14ac:dyDescent="0.2">
      <c r="A142" t="s">
        <v>150</v>
      </c>
      <c r="B142" t="s">
        <v>351</v>
      </c>
      <c r="C142">
        <v>1</v>
      </c>
      <c r="D142">
        <v>1</v>
      </c>
      <c r="E142">
        <v>2</v>
      </c>
      <c r="F142">
        <v>3</v>
      </c>
      <c r="G142">
        <v>4</v>
      </c>
      <c r="I142">
        <v>-0.29347105176749699</v>
      </c>
      <c r="J142">
        <v>17.073094051575598</v>
      </c>
      <c r="K142">
        <v>-1.8775249440567801</v>
      </c>
      <c r="L142">
        <v>0.105596432842556</v>
      </c>
      <c r="M142">
        <v>0.162394514144234</v>
      </c>
      <c r="N142">
        <v>-6.0837766836881704</v>
      </c>
      <c r="O142">
        <v>0.593593446607943</v>
      </c>
      <c r="P142">
        <v>0.97438671782382202</v>
      </c>
      <c r="Q142">
        <v>1</v>
      </c>
      <c r="R142" t="s">
        <v>426</v>
      </c>
      <c r="S142" t="s">
        <v>427</v>
      </c>
      <c r="T142">
        <v>0.105596432842556</v>
      </c>
      <c r="U142">
        <v>0.162394514144234</v>
      </c>
      <c r="V142" t="b">
        <v>0</v>
      </c>
      <c r="W142" t="s">
        <v>429</v>
      </c>
    </row>
    <row r="143" spans="1:23" x14ac:dyDescent="0.2">
      <c r="A143" t="s">
        <v>149</v>
      </c>
      <c r="B143" t="s">
        <v>350</v>
      </c>
      <c r="C143">
        <v>1</v>
      </c>
      <c r="D143">
        <v>1</v>
      </c>
      <c r="E143">
        <v>2</v>
      </c>
      <c r="F143">
        <v>3</v>
      </c>
      <c r="G143">
        <v>7</v>
      </c>
      <c r="I143">
        <v>-0.30763373264357302</v>
      </c>
      <c r="J143">
        <v>18.652623128856899</v>
      </c>
      <c r="K143">
        <v>-1.9818638453931401</v>
      </c>
      <c r="L143">
        <v>9.0928101579725695E-2</v>
      </c>
      <c r="M143">
        <v>0.151070097421728</v>
      </c>
      <c r="N143">
        <v>-5.9364256341197796</v>
      </c>
      <c r="O143">
        <v>0.57323643836409699</v>
      </c>
      <c r="P143">
        <v>0.973501231408609</v>
      </c>
      <c r="Q143">
        <v>1</v>
      </c>
      <c r="R143" t="s">
        <v>426</v>
      </c>
      <c r="S143" t="s">
        <v>427</v>
      </c>
      <c r="T143">
        <v>9.0928101579725695E-2</v>
      </c>
      <c r="U143">
        <v>0.151070097421728</v>
      </c>
      <c r="V143" t="b">
        <v>0</v>
      </c>
      <c r="W143" t="s">
        <v>429</v>
      </c>
    </row>
    <row r="144" spans="1:23" x14ac:dyDescent="0.2">
      <c r="A144" t="s">
        <v>143</v>
      </c>
      <c r="B144" t="s">
        <v>344</v>
      </c>
      <c r="C144">
        <v>1</v>
      </c>
      <c r="D144">
        <v>1</v>
      </c>
      <c r="E144">
        <v>2</v>
      </c>
      <c r="F144">
        <v>3</v>
      </c>
      <c r="G144">
        <v>8</v>
      </c>
      <c r="I144">
        <v>-0.31369636358978398</v>
      </c>
      <c r="J144">
        <v>17.986120021447402</v>
      </c>
      <c r="K144">
        <v>-1.9461968026807199</v>
      </c>
      <c r="L144">
        <v>9.5700207129835804E-2</v>
      </c>
      <c r="M144">
        <v>0.154536647812547</v>
      </c>
      <c r="N144">
        <v>-5.9870360831872302</v>
      </c>
      <c r="O144">
        <v>0.58015792529213595</v>
      </c>
      <c r="P144">
        <v>0.97380909100157498</v>
      </c>
      <c r="Q144">
        <v>1</v>
      </c>
      <c r="R144" t="s">
        <v>426</v>
      </c>
      <c r="S144" t="s">
        <v>427</v>
      </c>
      <c r="T144">
        <v>9.5700207129835804E-2</v>
      </c>
      <c r="U144">
        <v>0.154536647812547</v>
      </c>
      <c r="V144" t="b">
        <v>0</v>
      </c>
      <c r="W144" t="s">
        <v>429</v>
      </c>
    </row>
    <row r="145" spans="1:23" x14ac:dyDescent="0.2">
      <c r="A145" t="s">
        <v>496</v>
      </c>
      <c r="B145" t="s">
        <v>497</v>
      </c>
      <c r="C145">
        <v>1</v>
      </c>
      <c r="D145">
        <v>1</v>
      </c>
      <c r="E145">
        <v>2</v>
      </c>
      <c r="F145">
        <v>3</v>
      </c>
      <c r="G145">
        <v>2</v>
      </c>
      <c r="I145">
        <v>-0.31744420957853797</v>
      </c>
      <c r="J145">
        <v>15.924125214335801</v>
      </c>
      <c r="K145">
        <v>-2.3302044265209201</v>
      </c>
      <c r="L145">
        <v>5.5218962379813698E-2</v>
      </c>
      <c r="M145">
        <v>0.10379119780650201</v>
      </c>
      <c r="N145">
        <v>-5.4329611044483297</v>
      </c>
      <c r="O145">
        <v>0.50778033203750705</v>
      </c>
      <c r="P145">
        <v>0.97018720832453598</v>
      </c>
      <c r="Q145">
        <v>1</v>
      </c>
      <c r="R145" t="s">
        <v>426</v>
      </c>
      <c r="S145" t="s">
        <v>427</v>
      </c>
      <c r="T145">
        <v>5.5218962379813698E-2</v>
      </c>
      <c r="U145">
        <v>0.10379119780650201</v>
      </c>
      <c r="V145" t="b">
        <v>0</v>
      </c>
      <c r="W145" t="s">
        <v>429</v>
      </c>
    </row>
    <row r="146" spans="1:23" x14ac:dyDescent="0.2">
      <c r="A146" t="s">
        <v>498</v>
      </c>
      <c r="B146" t="s">
        <v>499</v>
      </c>
      <c r="C146">
        <v>1</v>
      </c>
      <c r="D146">
        <v>1</v>
      </c>
      <c r="E146">
        <v>2</v>
      </c>
      <c r="F146">
        <v>3</v>
      </c>
      <c r="G146">
        <v>2</v>
      </c>
      <c r="I146">
        <v>-0.32230257990954703</v>
      </c>
      <c r="J146">
        <v>15.2332168757062</v>
      </c>
      <c r="K146">
        <v>-1.2546371623197901</v>
      </c>
      <c r="L146">
        <v>0.25268069045415198</v>
      </c>
      <c r="M146">
        <v>0.33525607949145703</v>
      </c>
      <c r="N146">
        <v>-6.8935911193656798</v>
      </c>
      <c r="O146">
        <v>0.72139364219352298</v>
      </c>
      <c r="P146">
        <v>0.97882823073145298</v>
      </c>
      <c r="Q146">
        <v>1</v>
      </c>
      <c r="R146" t="s">
        <v>426</v>
      </c>
      <c r="S146" t="s">
        <v>427</v>
      </c>
      <c r="T146">
        <v>0.25268069045415198</v>
      </c>
      <c r="U146">
        <v>0.33525607949145703</v>
      </c>
      <c r="V146" t="b">
        <v>0</v>
      </c>
      <c r="W146" t="s">
        <v>429</v>
      </c>
    </row>
    <row r="147" spans="1:23" x14ac:dyDescent="0.2">
      <c r="A147" t="s">
        <v>207</v>
      </c>
      <c r="B147" t="s">
        <v>407</v>
      </c>
      <c r="C147">
        <v>1</v>
      </c>
      <c r="D147">
        <v>1</v>
      </c>
      <c r="E147">
        <v>2</v>
      </c>
      <c r="F147">
        <v>3</v>
      </c>
      <c r="G147">
        <v>8</v>
      </c>
      <c r="I147">
        <v>-0.33943442331746698</v>
      </c>
      <c r="J147">
        <v>19.056608544266499</v>
      </c>
      <c r="K147">
        <v>-0.94206973905722002</v>
      </c>
      <c r="L147">
        <v>0.37971617629208398</v>
      </c>
      <c r="M147">
        <v>0.45610877980646802</v>
      </c>
      <c r="N147">
        <v>-7.2261142154743503</v>
      </c>
      <c r="O147">
        <v>0.78888562849524302</v>
      </c>
      <c r="P147">
        <v>0.98060441968187095</v>
      </c>
      <c r="Q147">
        <v>1</v>
      </c>
      <c r="R147" t="s">
        <v>426</v>
      </c>
      <c r="S147" t="s">
        <v>427</v>
      </c>
      <c r="T147">
        <v>0.37971617629208398</v>
      </c>
      <c r="U147">
        <v>0.45610877980646802</v>
      </c>
      <c r="V147" t="b">
        <v>0</v>
      </c>
      <c r="W147" t="s">
        <v>429</v>
      </c>
    </row>
    <row r="148" spans="1:23" x14ac:dyDescent="0.2">
      <c r="A148" t="s">
        <v>117</v>
      </c>
      <c r="B148" t="s">
        <v>318</v>
      </c>
      <c r="C148">
        <v>1</v>
      </c>
      <c r="D148">
        <v>1</v>
      </c>
      <c r="E148">
        <v>2</v>
      </c>
      <c r="F148">
        <v>3</v>
      </c>
      <c r="G148">
        <v>4</v>
      </c>
      <c r="I148">
        <v>-0.34294373700284098</v>
      </c>
      <c r="J148">
        <v>16.809489203435401</v>
      </c>
      <c r="K148">
        <v>-2.7345881707582702</v>
      </c>
      <c r="L148">
        <v>3.1231225303372499E-2</v>
      </c>
      <c r="M148">
        <v>6.5360193160666102E-2</v>
      </c>
      <c r="N148">
        <v>-4.8403352676304197</v>
      </c>
      <c r="O148">
        <v>0.437021269172919</v>
      </c>
      <c r="P148">
        <v>0.96552655962664102</v>
      </c>
      <c r="Q148">
        <v>1</v>
      </c>
      <c r="R148" t="s">
        <v>426</v>
      </c>
      <c r="S148" t="s">
        <v>427</v>
      </c>
      <c r="T148">
        <v>3.1231225303372499E-2</v>
      </c>
      <c r="U148">
        <v>6.5360193160666102E-2</v>
      </c>
      <c r="V148" t="b">
        <v>0</v>
      </c>
      <c r="W148" t="s">
        <v>429</v>
      </c>
    </row>
    <row r="149" spans="1:23" x14ac:dyDescent="0.2">
      <c r="A149" t="s">
        <v>119</v>
      </c>
      <c r="B149" t="s">
        <v>320</v>
      </c>
      <c r="C149">
        <v>1</v>
      </c>
      <c r="D149">
        <v>1</v>
      </c>
      <c r="E149">
        <v>2</v>
      </c>
      <c r="F149">
        <v>3</v>
      </c>
      <c r="G149">
        <v>6</v>
      </c>
      <c r="I149">
        <v>-0.34649057002977202</v>
      </c>
      <c r="J149">
        <v>17.872257238872098</v>
      </c>
      <c r="K149">
        <v>-2.5914940520649599</v>
      </c>
      <c r="L149">
        <v>3.81447676870703E-2</v>
      </c>
      <c r="M149">
        <v>7.5915567063483E-2</v>
      </c>
      <c r="N149">
        <v>-5.05002479991819</v>
      </c>
      <c r="O149">
        <v>0.46138849059159398</v>
      </c>
      <c r="P149">
        <v>0.96728764138699497</v>
      </c>
      <c r="Q149">
        <v>1</v>
      </c>
      <c r="R149" t="s">
        <v>426</v>
      </c>
      <c r="S149" t="s">
        <v>427</v>
      </c>
      <c r="T149">
        <v>3.81447676870703E-2</v>
      </c>
      <c r="U149">
        <v>7.5915567063483E-2</v>
      </c>
      <c r="V149" t="b">
        <v>0</v>
      </c>
      <c r="W149" t="s">
        <v>429</v>
      </c>
    </row>
    <row r="150" spans="1:23" x14ac:dyDescent="0.2">
      <c r="A150" t="s">
        <v>135</v>
      </c>
      <c r="B150" t="s">
        <v>336</v>
      </c>
      <c r="C150">
        <v>1</v>
      </c>
      <c r="D150">
        <v>1</v>
      </c>
      <c r="E150">
        <v>2</v>
      </c>
      <c r="F150">
        <v>3</v>
      </c>
      <c r="G150">
        <v>8</v>
      </c>
      <c r="I150">
        <v>-0.376495196804431</v>
      </c>
      <c r="J150">
        <v>18.385447569469601</v>
      </c>
      <c r="K150">
        <v>-2.1014170896278301</v>
      </c>
      <c r="L150">
        <v>7.6598112021350501E-2</v>
      </c>
      <c r="M150">
        <v>0.13317495599988999</v>
      </c>
      <c r="N150">
        <v>-5.7652476292771802</v>
      </c>
      <c r="O150">
        <v>0.55032630081682998</v>
      </c>
      <c r="P150">
        <v>0.97242850048733398</v>
      </c>
      <c r="Q150">
        <v>1</v>
      </c>
      <c r="R150" t="s">
        <v>426</v>
      </c>
      <c r="S150" t="s">
        <v>427</v>
      </c>
      <c r="T150">
        <v>7.6598112021350501E-2</v>
      </c>
      <c r="U150">
        <v>0.13317495599988999</v>
      </c>
      <c r="V150" t="b">
        <v>0</v>
      </c>
      <c r="W150" t="s">
        <v>429</v>
      </c>
    </row>
    <row r="151" spans="1:23" x14ac:dyDescent="0.2">
      <c r="A151" t="s">
        <v>90</v>
      </c>
      <c r="B151" t="s">
        <v>291</v>
      </c>
      <c r="C151">
        <v>1</v>
      </c>
      <c r="D151">
        <v>1</v>
      </c>
      <c r="E151">
        <v>2</v>
      </c>
      <c r="F151">
        <v>3</v>
      </c>
      <c r="G151">
        <v>11</v>
      </c>
      <c r="I151">
        <v>-0.38104491287590397</v>
      </c>
      <c r="J151">
        <v>18.5693384118618</v>
      </c>
      <c r="K151">
        <v>-3.1626699987306699</v>
      </c>
      <c r="L151">
        <v>1.74199381479446E-2</v>
      </c>
      <c r="M151">
        <v>4.5336505692727597E-2</v>
      </c>
      <c r="N151">
        <v>-4.21957349745212</v>
      </c>
      <c r="O151">
        <v>0.368703895209196</v>
      </c>
      <c r="P151">
        <v>0.95939830204491705</v>
      </c>
      <c r="Q151">
        <v>1</v>
      </c>
      <c r="R151" t="s">
        <v>426</v>
      </c>
      <c r="S151" t="s">
        <v>427</v>
      </c>
      <c r="T151">
        <v>1.74199381479446E-2</v>
      </c>
      <c r="U151">
        <v>4.5336505692727597E-2</v>
      </c>
      <c r="V151" t="b">
        <v>0</v>
      </c>
      <c r="W151" t="s">
        <v>429</v>
      </c>
    </row>
    <row r="152" spans="1:23" x14ac:dyDescent="0.2">
      <c r="A152" t="s">
        <v>500</v>
      </c>
      <c r="B152" t="s">
        <v>501</v>
      </c>
      <c r="C152">
        <v>1</v>
      </c>
      <c r="D152">
        <v>1</v>
      </c>
      <c r="E152">
        <v>2</v>
      </c>
      <c r="F152">
        <v>3</v>
      </c>
      <c r="G152">
        <v>3</v>
      </c>
      <c r="I152">
        <v>-0.38842808310381099</v>
      </c>
      <c r="J152">
        <v>15.953572412583499</v>
      </c>
      <c r="K152">
        <v>-2.7388715334796299</v>
      </c>
      <c r="L152">
        <v>3.1045876624084E-2</v>
      </c>
      <c r="M152">
        <v>6.5360193160666102E-2</v>
      </c>
      <c r="N152">
        <v>-4.8340679386659602</v>
      </c>
      <c r="O152">
        <v>0.43630347166306899</v>
      </c>
      <c r="P152">
        <v>0.96547180289718804</v>
      </c>
      <c r="Q152">
        <v>1</v>
      </c>
      <c r="R152" t="s">
        <v>426</v>
      </c>
      <c r="S152" t="s">
        <v>427</v>
      </c>
      <c r="T152">
        <v>3.1045876624084E-2</v>
      </c>
      <c r="U152">
        <v>6.5360193160666102E-2</v>
      </c>
      <c r="V152" t="b">
        <v>0</v>
      </c>
      <c r="W152" t="s">
        <v>429</v>
      </c>
    </row>
    <row r="153" spans="1:23" x14ac:dyDescent="0.2">
      <c r="A153" t="s">
        <v>104</v>
      </c>
      <c r="B153" t="s">
        <v>305</v>
      </c>
      <c r="C153">
        <v>1</v>
      </c>
      <c r="D153">
        <v>1</v>
      </c>
      <c r="E153">
        <v>2</v>
      </c>
      <c r="F153">
        <v>3</v>
      </c>
      <c r="G153">
        <v>2</v>
      </c>
      <c r="I153">
        <v>-0.39200326758496501</v>
      </c>
      <c r="J153">
        <v>15.962350487909401</v>
      </c>
      <c r="K153">
        <v>-2.8033806420667902</v>
      </c>
      <c r="L153">
        <v>2.8390966834382299E-2</v>
      </c>
      <c r="M153">
        <v>6.1971680294404502E-2</v>
      </c>
      <c r="N153">
        <v>-4.73977532559715</v>
      </c>
      <c r="O153">
        <v>0.42557562493974899</v>
      </c>
      <c r="P153">
        <v>0.96463220474640698</v>
      </c>
      <c r="Q153">
        <v>1</v>
      </c>
      <c r="R153" t="s">
        <v>426</v>
      </c>
      <c r="S153" t="s">
        <v>427</v>
      </c>
      <c r="T153">
        <v>2.8390966834382299E-2</v>
      </c>
      <c r="U153">
        <v>6.1971680294404502E-2</v>
      </c>
      <c r="V153" t="b">
        <v>0</v>
      </c>
      <c r="W153" t="s">
        <v>429</v>
      </c>
    </row>
    <row r="154" spans="1:23" x14ac:dyDescent="0.2">
      <c r="A154" t="s">
        <v>502</v>
      </c>
      <c r="B154" t="s">
        <v>503</v>
      </c>
      <c r="C154">
        <v>1</v>
      </c>
      <c r="D154">
        <v>1</v>
      </c>
      <c r="E154">
        <v>2</v>
      </c>
      <c r="F154">
        <v>3</v>
      </c>
      <c r="G154">
        <v>2</v>
      </c>
      <c r="I154">
        <v>-0.39791443533121801</v>
      </c>
      <c r="J154">
        <v>14.5362345953318</v>
      </c>
      <c r="K154">
        <v>-2.2118003595600699</v>
      </c>
      <c r="L154">
        <v>6.5393555515183804E-2</v>
      </c>
      <c r="M154">
        <v>0.121787997886076</v>
      </c>
      <c r="N154">
        <v>-5.6055267212928399</v>
      </c>
      <c r="O154">
        <v>0.52958167873188899</v>
      </c>
      <c r="P154">
        <v>0.97137938850819305</v>
      </c>
      <c r="Q154">
        <v>1</v>
      </c>
      <c r="R154" t="s">
        <v>426</v>
      </c>
      <c r="S154" t="s">
        <v>427</v>
      </c>
      <c r="T154">
        <v>6.5393555515183804E-2</v>
      </c>
      <c r="U154">
        <v>0.121787997886076</v>
      </c>
      <c r="V154" t="b">
        <v>0</v>
      </c>
      <c r="W154" t="s">
        <v>429</v>
      </c>
    </row>
    <row r="155" spans="1:23" x14ac:dyDescent="0.2">
      <c r="A155" t="s">
        <v>92</v>
      </c>
      <c r="B155" t="s">
        <v>293</v>
      </c>
      <c r="C155">
        <v>1</v>
      </c>
      <c r="D155">
        <v>1</v>
      </c>
      <c r="E155">
        <v>2</v>
      </c>
      <c r="F155">
        <v>3</v>
      </c>
      <c r="G155">
        <v>10</v>
      </c>
      <c r="I155">
        <v>-0.43454546933174099</v>
      </c>
      <c r="J155">
        <v>18.3720520768365</v>
      </c>
      <c r="K155">
        <v>-3.29170851984524</v>
      </c>
      <c r="L155">
        <v>1.4679425417359299E-2</v>
      </c>
      <c r="M155">
        <v>3.9510932269601402E-2</v>
      </c>
      <c r="N155">
        <v>-4.0355471145203303</v>
      </c>
      <c r="O155">
        <v>0.34948971171276</v>
      </c>
      <c r="P155">
        <v>0.95726150964030698</v>
      </c>
      <c r="Q155">
        <v>1</v>
      </c>
      <c r="R155" t="s">
        <v>426</v>
      </c>
      <c r="S155" t="s">
        <v>427</v>
      </c>
      <c r="T155">
        <v>1.4679425417359299E-2</v>
      </c>
      <c r="U155">
        <v>3.9510932269601402E-2</v>
      </c>
      <c r="V155" t="b">
        <v>0</v>
      </c>
      <c r="W155" t="s">
        <v>429</v>
      </c>
    </row>
    <row r="156" spans="1:23" x14ac:dyDescent="0.2">
      <c r="A156" t="s">
        <v>35</v>
      </c>
      <c r="B156" t="s">
        <v>237</v>
      </c>
      <c r="C156">
        <v>1</v>
      </c>
      <c r="D156">
        <v>1</v>
      </c>
      <c r="E156">
        <v>2</v>
      </c>
      <c r="F156">
        <v>3</v>
      </c>
      <c r="G156">
        <v>4</v>
      </c>
      <c r="I156">
        <v>-0.45937205331947301</v>
      </c>
      <c r="J156">
        <v>16.4781652736391</v>
      </c>
      <c r="K156">
        <v>-3.7407678205692698</v>
      </c>
      <c r="L156">
        <v>8.2468078111962995E-3</v>
      </c>
      <c r="M156">
        <v>2.6573047391632701E-2</v>
      </c>
      <c r="N156">
        <v>-3.4103302023224198</v>
      </c>
      <c r="O156">
        <v>0.28768556737058898</v>
      </c>
      <c r="P156">
        <v>0.94855227540226805</v>
      </c>
      <c r="Q156">
        <v>1</v>
      </c>
      <c r="R156" t="s">
        <v>426</v>
      </c>
      <c r="S156" t="s">
        <v>427</v>
      </c>
      <c r="T156">
        <v>8.2468078111962995E-3</v>
      </c>
      <c r="U156">
        <v>2.6573047391632701E-2</v>
      </c>
      <c r="V156" t="b">
        <v>0</v>
      </c>
      <c r="W156" t="s">
        <v>429</v>
      </c>
    </row>
    <row r="157" spans="1:23" x14ac:dyDescent="0.2">
      <c r="A157" t="s">
        <v>124</v>
      </c>
      <c r="B157" t="s">
        <v>325</v>
      </c>
      <c r="C157">
        <v>1</v>
      </c>
      <c r="D157">
        <v>1</v>
      </c>
      <c r="E157">
        <v>2</v>
      </c>
      <c r="F157">
        <v>3</v>
      </c>
      <c r="G157">
        <v>3</v>
      </c>
      <c r="I157">
        <v>-0.46188796030556001</v>
      </c>
      <c r="J157">
        <v>16.564630872566799</v>
      </c>
      <c r="K157">
        <v>-3.3532475644146</v>
      </c>
      <c r="L157">
        <v>1.3540120517135001E-2</v>
      </c>
      <c r="M157">
        <v>3.7950006607798098E-2</v>
      </c>
      <c r="N157">
        <v>-3.9484168022395898</v>
      </c>
      <c r="O157">
        <v>0.34055442302201</v>
      </c>
      <c r="P157">
        <v>0.95618928665087199</v>
      </c>
      <c r="Q157">
        <v>1</v>
      </c>
      <c r="R157" t="s">
        <v>426</v>
      </c>
      <c r="S157" t="s">
        <v>427</v>
      </c>
      <c r="T157">
        <v>1.3540120517135001E-2</v>
      </c>
      <c r="U157">
        <v>3.7950006607798098E-2</v>
      </c>
      <c r="V157" t="b">
        <v>0</v>
      </c>
      <c r="W157" t="s">
        <v>429</v>
      </c>
    </row>
    <row r="158" spans="1:23" x14ac:dyDescent="0.2">
      <c r="A158" t="s">
        <v>504</v>
      </c>
      <c r="B158" t="s">
        <v>505</v>
      </c>
      <c r="C158">
        <v>1</v>
      </c>
      <c r="D158">
        <v>1</v>
      </c>
      <c r="E158">
        <v>2</v>
      </c>
      <c r="F158">
        <v>3</v>
      </c>
      <c r="G158">
        <v>2</v>
      </c>
      <c r="I158">
        <v>-0.476909859513725</v>
      </c>
      <c r="J158">
        <v>15.7963222168444</v>
      </c>
      <c r="K158">
        <v>-3.2858969654816099</v>
      </c>
      <c r="L158">
        <v>1.47922702093089E-2</v>
      </c>
      <c r="M158">
        <v>3.9510932269601402E-2</v>
      </c>
      <c r="N158">
        <v>-4.04379722862455</v>
      </c>
      <c r="O158">
        <v>0.35034115588675802</v>
      </c>
      <c r="P158">
        <v>0.95736094936333305</v>
      </c>
      <c r="Q158">
        <v>1</v>
      </c>
      <c r="R158" t="s">
        <v>426</v>
      </c>
      <c r="S158" t="s">
        <v>427</v>
      </c>
      <c r="T158">
        <v>1.47922702093089E-2</v>
      </c>
      <c r="U158">
        <v>3.9510932269601402E-2</v>
      </c>
      <c r="V158" t="b">
        <v>0</v>
      </c>
      <c r="W158" t="s">
        <v>429</v>
      </c>
    </row>
    <row r="159" spans="1:23" x14ac:dyDescent="0.2">
      <c r="A159" t="s">
        <v>154</v>
      </c>
      <c r="B159" t="s">
        <v>355</v>
      </c>
      <c r="C159">
        <v>1</v>
      </c>
      <c r="D159">
        <v>1</v>
      </c>
      <c r="E159">
        <v>2</v>
      </c>
      <c r="F159">
        <v>3</v>
      </c>
      <c r="G159">
        <v>17</v>
      </c>
      <c r="I159">
        <v>-0.47891111671011499</v>
      </c>
      <c r="J159">
        <v>19.4609189955268</v>
      </c>
      <c r="K159">
        <v>-2.62109686657843</v>
      </c>
      <c r="L159">
        <v>3.6592675879518699E-2</v>
      </c>
      <c r="M159">
        <v>7.4283132035423E-2</v>
      </c>
      <c r="N159">
        <v>-5.0066073725445301</v>
      </c>
      <c r="O159">
        <v>0.45628608909303298</v>
      </c>
      <c r="P159">
        <v>0.96693393242756798</v>
      </c>
      <c r="Q159">
        <v>1</v>
      </c>
      <c r="R159" t="s">
        <v>426</v>
      </c>
      <c r="S159" t="s">
        <v>427</v>
      </c>
      <c r="T159">
        <v>3.6592675879518699E-2</v>
      </c>
      <c r="U159">
        <v>7.4283132035423E-2</v>
      </c>
      <c r="V159" t="b">
        <v>0</v>
      </c>
      <c r="W159" t="s">
        <v>429</v>
      </c>
    </row>
    <row r="160" spans="1:23" x14ac:dyDescent="0.2">
      <c r="A160" t="s">
        <v>99</v>
      </c>
      <c r="B160" t="s">
        <v>300</v>
      </c>
      <c r="C160">
        <v>1</v>
      </c>
      <c r="D160">
        <v>1</v>
      </c>
      <c r="E160">
        <v>2</v>
      </c>
      <c r="F160">
        <v>3</v>
      </c>
      <c r="G160">
        <v>4</v>
      </c>
      <c r="I160">
        <v>-0.48179588535742501</v>
      </c>
      <c r="J160">
        <v>15.7282320520069</v>
      </c>
      <c r="K160">
        <v>-2.8328447375701602</v>
      </c>
      <c r="L160">
        <v>2.7259464818605798E-2</v>
      </c>
      <c r="M160">
        <v>6.0148601719314999E-2</v>
      </c>
      <c r="N160">
        <v>-4.6967753769594696</v>
      </c>
      <c r="O160">
        <v>0.42072743435715598</v>
      </c>
      <c r="P160">
        <v>0.96423922367413795</v>
      </c>
      <c r="Q160">
        <v>1</v>
      </c>
      <c r="R160" t="s">
        <v>426</v>
      </c>
      <c r="S160" t="s">
        <v>427</v>
      </c>
      <c r="T160">
        <v>2.7259464818605798E-2</v>
      </c>
      <c r="U160">
        <v>6.0148601719314999E-2</v>
      </c>
      <c r="V160" t="b">
        <v>0</v>
      </c>
      <c r="W160" t="s">
        <v>429</v>
      </c>
    </row>
    <row r="161" spans="1:23" x14ac:dyDescent="0.2">
      <c r="A161" t="s">
        <v>79</v>
      </c>
      <c r="B161" t="s">
        <v>280</v>
      </c>
      <c r="C161">
        <v>1</v>
      </c>
      <c r="D161">
        <v>1</v>
      </c>
      <c r="E161">
        <v>2</v>
      </c>
      <c r="F161">
        <v>3</v>
      </c>
      <c r="G161">
        <v>10</v>
      </c>
      <c r="I161">
        <v>-0.49275399629580402</v>
      </c>
      <c r="J161">
        <v>18.0298111686445</v>
      </c>
      <c r="K161">
        <v>-3.9709400650142701</v>
      </c>
      <c r="L161">
        <v>6.2095022893322999E-3</v>
      </c>
      <c r="M161">
        <v>2.29187084497177E-2</v>
      </c>
      <c r="N161">
        <v>-3.1001852432642298</v>
      </c>
      <c r="O161">
        <v>0.25905275724836202</v>
      </c>
      <c r="P161">
        <v>0.943188870391509</v>
      </c>
      <c r="Q161">
        <v>1</v>
      </c>
      <c r="R161" t="s">
        <v>426</v>
      </c>
      <c r="S161" t="s">
        <v>427</v>
      </c>
      <c r="T161">
        <v>6.2095022893322999E-3</v>
      </c>
      <c r="U161">
        <v>2.29187084497177E-2</v>
      </c>
      <c r="V161" t="b">
        <v>0</v>
      </c>
      <c r="W161" t="s">
        <v>429</v>
      </c>
    </row>
    <row r="162" spans="1:23" x14ac:dyDescent="0.2">
      <c r="A162" t="s">
        <v>506</v>
      </c>
      <c r="B162" t="s">
        <v>507</v>
      </c>
      <c r="C162">
        <v>1</v>
      </c>
      <c r="D162">
        <v>1</v>
      </c>
      <c r="E162">
        <v>2</v>
      </c>
      <c r="F162">
        <v>3</v>
      </c>
      <c r="G162">
        <v>2</v>
      </c>
      <c r="I162">
        <v>-0.49443278461913198</v>
      </c>
      <c r="J162">
        <v>15.086551478879199</v>
      </c>
      <c r="K162">
        <v>-3.7817962045678399</v>
      </c>
      <c r="L162">
        <v>7.8354438646843997E-3</v>
      </c>
      <c r="M162">
        <v>2.60753295824745E-2</v>
      </c>
      <c r="N162">
        <v>-3.3545086620794802</v>
      </c>
      <c r="O162">
        <v>0.28243124481438497</v>
      </c>
      <c r="P162">
        <v>0.94764525729941196</v>
      </c>
      <c r="Q162">
        <v>1</v>
      </c>
      <c r="R162" t="s">
        <v>426</v>
      </c>
      <c r="S162" t="s">
        <v>427</v>
      </c>
      <c r="T162">
        <v>7.8354438646843997E-3</v>
      </c>
      <c r="U162">
        <v>2.60753295824745E-2</v>
      </c>
      <c r="V162" t="b">
        <v>0</v>
      </c>
      <c r="W162" t="s">
        <v>429</v>
      </c>
    </row>
    <row r="163" spans="1:23" x14ac:dyDescent="0.2">
      <c r="A163" t="s">
        <v>85</v>
      </c>
      <c r="B163" t="s">
        <v>286</v>
      </c>
      <c r="C163">
        <v>1</v>
      </c>
      <c r="D163">
        <v>1</v>
      </c>
      <c r="E163">
        <v>2</v>
      </c>
      <c r="F163">
        <v>3</v>
      </c>
      <c r="G163">
        <v>8</v>
      </c>
      <c r="I163">
        <v>-0.50590456941342399</v>
      </c>
      <c r="J163">
        <v>18.455713910915499</v>
      </c>
      <c r="K163">
        <v>-3.9239320672494298</v>
      </c>
      <c r="L163">
        <v>6.5756567766429002E-3</v>
      </c>
      <c r="M163">
        <v>2.3418567116815999E-2</v>
      </c>
      <c r="N163">
        <v>-3.1629234416565</v>
      </c>
      <c r="O163">
        <v>0.26473385131060101</v>
      </c>
      <c r="P163">
        <v>0.94434015947318095</v>
      </c>
      <c r="Q163">
        <v>1</v>
      </c>
      <c r="R163" t="s">
        <v>426</v>
      </c>
      <c r="S163" t="s">
        <v>427</v>
      </c>
      <c r="T163">
        <v>6.5756567766429002E-3</v>
      </c>
      <c r="U163">
        <v>2.3418567116815999E-2</v>
      </c>
      <c r="V163" t="b">
        <v>0</v>
      </c>
      <c r="W163" t="s">
        <v>429</v>
      </c>
    </row>
    <row r="164" spans="1:23" x14ac:dyDescent="0.2">
      <c r="A164" t="s">
        <v>55</v>
      </c>
      <c r="B164" t="s">
        <v>256</v>
      </c>
      <c r="C164">
        <v>1</v>
      </c>
      <c r="D164">
        <v>1</v>
      </c>
      <c r="E164">
        <v>2</v>
      </c>
      <c r="F164">
        <v>3</v>
      </c>
      <c r="G164">
        <v>16</v>
      </c>
      <c r="I164">
        <v>-0.51877389398243401</v>
      </c>
      <c r="J164">
        <v>18.769146529713002</v>
      </c>
      <c r="K164">
        <v>-4.2423444676328597</v>
      </c>
      <c r="L164">
        <v>4.4899452401291002E-3</v>
      </c>
      <c r="M164">
        <v>1.93927422073665E-2</v>
      </c>
      <c r="N164">
        <v>-2.7441599783201598</v>
      </c>
      <c r="O164">
        <v>0.22790532901462399</v>
      </c>
      <c r="P164">
        <v>0.93592210991626501</v>
      </c>
      <c r="Q164">
        <v>1</v>
      </c>
      <c r="R164" t="s">
        <v>426</v>
      </c>
      <c r="S164" t="s">
        <v>427</v>
      </c>
      <c r="T164">
        <v>4.4899452401291002E-3</v>
      </c>
      <c r="U164">
        <v>1.93927422073665E-2</v>
      </c>
      <c r="V164" t="b">
        <v>0</v>
      </c>
      <c r="W164" t="s">
        <v>429</v>
      </c>
    </row>
    <row r="165" spans="1:23" x14ac:dyDescent="0.2">
      <c r="A165" t="s">
        <v>61</v>
      </c>
      <c r="B165" t="s">
        <v>262</v>
      </c>
      <c r="C165">
        <v>1</v>
      </c>
      <c r="D165">
        <v>1</v>
      </c>
      <c r="E165">
        <v>2</v>
      </c>
      <c r="F165">
        <v>3</v>
      </c>
      <c r="G165">
        <v>4</v>
      </c>
      <c r="I165">
        <v>-0.52202606062039802</v>
      </c>
      <c r="J165">
        <v>16.292256884758601</v>
      </c>
      <c r="K165">
        <v>-3.3586661089818</v>
      </c>
      <c r="L165">
        <v>1.3444498719857499E-2</v>
      </c>
      <c r="M165">
        <v>3.7950006607798098E-2</v>
      </c>
      <c r="N165">
        <v>-3.94076548785526</v>
      </c>
      <c r="O165">
        <v>0.33977473835254002</v>
      </c>
      <c r="P165">
        <v>0.95609316782707798</v>
      </c>
      <c r="Q165">
        <v>1</v>
      </c>
      <c r="R165" t="s">
        <v>426</v>
      </c>
      <c r="S165" t="s">
        <v>427</v>
      </c>
      <c r="T165">
        <v>1.3444498719857499E-2</v>
      </c>
      <c r="U165">
        <v>3.7950006607798098E-2</v>
      </c>
      <c r="V165" t="b">
        <v>0</v>
      </c>
      <c r="W165" t="s">
        <v>429</v>
      </c>
    </row>
    <row r="166" spans="1:23" x14ac:dyDescent="0.2">
      <c r="A166" t="s">
        <v>508</v>
      </c>
      <c r="B166" t="s">
        <v>509</v>
      </c>
      <c r="C166">
        <v>1</v>
      </c>
      <c r="D166">
        <v>1</v>
      </c>
      <c r="E166">
        <v>2</v>
      </c>
      <c r="F166">
        <v>3</v>
      </c>
      <c r="G166">
        <v>4</v>
      </c>
      <c r="I166">
        <v>-0.52536084445990405</v>
      </c>
      <c r="J166">
        <v>15.341694312772701</v>
      </c>
      <c r="K166">
        <v>-4.2854434925929397</v>
      </c>
      <c r="L166">
        <v>4.2689661740510001E-3</v>
      </c>
      <c r="M166">
        <v>1.9336064577465301E-2</v>
      </c>
      <c r="N166">
        <v>-2.6886062793457302</v>
      </c>
      <c r="O166">
        <v>0.223215628025349</v>
      </c>
      <c r="P166">
        <v>0.93466380994672105</v>
      </c>
      <c r="Q166">
        <v>1</v>
      </c>
      <c r="R166" t="s">
        <v>426</v>
      </c>
      <c r="S166" t="s">
        <v>427</v>
      </c>
      <c r="T166">
        <v>4.2689661740510001E-3</v>
      </c>
      <c r="U166">
        <v>1.9336064577465301E-2</v>
      </c>
      <c r="V166" t="b">
        <v>0</v>
      </c>
      <c r="W166" t="s">
        <v>429</v>
      </c>
    </row>
    <row r="167" spans="1:23" x14ac:dyDescent="0.2">
      <c r="A167" t="s">
        <v>53</v>
      </c>
      <c r="B167" t="s">
        <v>53</v>
      </c>
      <c r="C167">
        <v>1</v>
      </c>
      <c r="D167">
        <v>1</v>
      </c>
      <c r="E167">
        <v>2</v>
      </c>
      <c r="F167">
        <v>3</v>
      </c>
      <c r="G167">
        <v>26</v>
      </c>
      <c r="I167">
        <v>-0.545399509128078</v>
      </c>
      <c r="J167">
        <v>21.0983441684902</v>
      </c>
      <c r="K167">
        <v>-4.3838230512480303</v>
      </c>
      <c r="L167">
        <v>3.8083907878995E-3</v>
      </c>
      <c r="M167">
        <v>1.79791472079909E-2</v>
      </c>
      <c r="N167">
        <v>-2.56281423430549</v>
      </c>
      <c r="O167">
        <v>0.21277037909942201</v>
      </c>
      <c r="P167">
        <v>0.93167549679304495</v>
      </c>
      <c r="Q167">
        <v>1</v>
      </c>
      <c r="R167" t="s">
        <v>426</v>
      </c>
      <c r="S167" t="s">
        <v>427</v>
      </c>
      <c r="T167">
        <v>3.8083907878995E-3</v>
      </c>
      <c r="U167">
        <v>1.79791472079909E-2</v>
      </c>
      <c r="V167" t="b">
        <v>0</v>
      </c>
      <c r="W167" t="s">
        <v>429</v>
      </c>
    </row>
    <row r="168" spans="1:23" x14ac:dyDescent="0.2">
      <c r="A168" t="s">
        <v>510</v>
      </c>
      <c r="B168" t="s">
        <v>511</v>
      </c>
      <c r="C168">
        <v>1</v>
      </c>
      <c r="D168">
        <v>1</v>
      </c>
      <c r="E168">
        <v>2</v>
      </c>
      <c r="F168">
        <v>3</v>
      </c>
      <c r="G168">
        <v>2</v>
      </c>
      <c r="I168">
        <v>-0.55492707851698098</v>
      </c>
      <c r="J168">
        <v>15.6173499883774</v>
      </c>
      <c r="K168">
        <v>-3.5433488254643599</v>
      </c>
      <c r="L168">
        <v>1.05868031631027E-2</v>
      </c>
      <c r="M168">
        <v>3.1604721207497799E-2</v>
      </c>
      <c r="N168">
        <v>-3.6820758018978199</v>
      </c>
      <c r="O168">
        <v>0.31388598815820701</v>
      </c>
      <c r="P168">
        <v>0.95264330695769806</v>
      </c>
      <c r="Q168">
        <v>1</v>
      </c>
      <c r="R168" t="s">
        <v>426</v>
      </c>
      <c r="S168" t="s">
        <v>427</v>
      </c>
      <c r="T168">
        <v>1.05868031631027E-2</v>
      </c>
      <c r="U168">
        <v>3.1604721207497799E-2</v>
      </c>
      <c r="V168" t="b">
        <v>0</v>
      </c>
      <c r="W168" t="s">
        <v>429</v>
      </c>
    </row>
    <row r="169" spans="1:23" x14ac:dyDescent="0.2">
      <c r="A169" t="s">
        <v>512</v>
      </c>
      <c r="B169" t="s">
        <v>513</v>
      </c>
      <c r="C169">
        <v>1</v>
      </c>
      <c r="D169">
        <v>1</v>
      </c>
      <c r="E169">
        <v>2</v>
      </c>
      <c r="F169">
        <v>3</v>
      </c>
      <c r="G169">
        <v>4</v>
      </c>
      <c r="I169">
        <v>-0.55561944283824305</v>
      </c>
      <c r="J169">
        <v>16.086884324434401</v>
      </c>
      <c r="K169">
        <v>-3.9555864849367</v>
      </c>
      <c r="L169">
        <v>6.3265612271147E-3</v>
      </c>
      <c r="M169">
        <v>2.2933784448291101E-2</v>
      </c>
      <c r="N169">
        <v>-3.1206421121102998</v>
      </c>
      <c r="O169">
        <v>0.26089893213455101</v>
      </c>
      <c r="P169">
        <v>0.94356819171236805</v>
      </c>
      <c r="Q169">
        <v>1</v>
      </c>
      <c r="R169" t="s">
        <v>426</v>
      </c>
      <c r="S169" t="s">
        <v>427</v>
      </c>
      <c r="T169">
        <v>6.3265612271147E-3</v>
      </c>
      <c r="U169">
        <v>2.2933784448291101E-2</v>
      </c>
      <c r="V169" t="b">
        <v>0</v>
      </c>
      <c r="W169" t="s">
        <v>429</v>
      </c>
    </row>
    <row r="170" spans="1:23" x14ac:dyDescent="0.2">
      <c r="A170" t="s">
        <v>96</v>
      </c>
      <c r="B170" t="s">
        <v>297</v>
      </c>
      <c r="C170">
        <v>1</v>
      </c>
      <c r="D170">
        <v>1</v>
      </c>
      <c r="E170">
        <v>2</v>
      </c>
      <c r="F170">
        <v>3</v>
      </c>
      <c r="G170">
        <v>9</v>
      </c>
      <c r="I170">
        <v>-0.55914619746388505</v>
      </c>
      <c r="J170">
        <v>18.173413001636799</v>
      </c>
      <c r="K170">
        <v>-3.8492162525134401</v>
      </c>
      <c r="L170">
        <v>7.2075635959258002E-3</v>
      </c>
      <c r="M170">
        <v>2.5094637747632199E-2</v>
      </c>
      <c r="N170">
        <v>-3.2632822042582901</v>
      </c>
      <c r="O170">
        <v>0.27393914197458802</v>
      </c>
      <c r="P170">
        <v>0.94610972593980203</v>
      </c>
      <c r="Q170">
        <v>1</v>
      </c>
      <c r="R170" t="s">
        <v>426</v>
      </c>
      <c r="S170" t="s">
        <v>427</v>
      </c>
      <c r="T170">
        <v>7.2075635959258002E-3</v>
      </c>
      <c r="U170">
        <v>2.5094637747632199E-2</v>
      </c>
      <c r="V170" t="b">
        <v>0</v>
      </c>
      <c r="W170" t="s">
        <v>429</v>
      </c>
    </row>
    <row r="171" spans="1:23" x14ac:dyDescent="0.2">
      <c r="A171" t="s">
        <v>58</v>
      </c>
      <c r="B171" t="s">
        <v>259</v>
      </c>
      <c r="C171">
        <v>1</v>
      </c>
      <c r="D171">
        <v>1</v>
      </c>
      <c r="E171">
        <v>2</v>
      </c>
      <c r="F171">
        <v>3</v>
      </c>
      <c r="G171">
        <v>9</v>
      </c>
      <c r="I171">
        <v>-0.56175166774891805</v>
      </c>
      <c r="J171">
        <v>17.8921245499657</v>
      </c>
      <c r="K171">
        <v>-4.54711815106978</v>
      </c>
      <c r="L171">
        <v>3.1609217566671002E-3</v>
      </c>
      <c r="M171">
        <v>1.6041677915085598E-2</v>
      </c>
      <c r="N171">
        <v>-2.3571455023436001</v>
      </c>
      <c r="O171">
        <v>0.19622006288841301</v>
      </c>
      <c r="P171">
        <v>0.92633712963876602</v>
      </c>
      <c r="Q171">
        <v>1</v>
      </c>
      <c r="R171" t="s">
        <v>426</v>
      </c>
      <c r="S171" t="s">
        <v>427</v>
      </c>
      <c r="T171">
        <v>3.1609217566671002E-3</v>
      </c>
      <c r="U171">
        <v>1.6041677915085598E-2</v>
      </c>
      <c r="V171" t="b">
        <v>0</v>
      </c>
      <c r="W171" t="s">
        <v>429</v>
      </c>
    </row>
    <row r="172" spans="1:23" x14ac:dyDescent="0.2">
      <c r="A172" t="s">
        <v>116</v>
      </c>
      <c r="B172" t="s">
        <v>317</v>
      </c>
      <c r="C172">
        <v>1</v>
      </c>
      <c r="D172">
        <v>1</v>
      </c>
      <c r="E172">
        <v>2</v>
      </c>
      <c r="F172">
        <v>3</v>
      </c>
      <c r="G172">
        <v>10</v>
      </c>
      <c r="I172">
        <v>-0.58027585036865004</v>
      </c>
      <c r="J172">
        <v>17.783395851153301</v>
      </c>
      <c r="K172">
        <v>-2.97832167160957</v>
      </c>
      <c r="L172">
        <v>2.2334868748941201E-2</v>
      </c>
      <c r="M172">
        <v>5.3975932809941202E-2</v>
      </c>
      <c r="N172">
        <v>-4.4852484197741997</v>
      </c>
      <c r="O172">
        <v>0.397269543245933</v>
      </c>
      <c r="P172">
        <v>0.96220743123478603</v>
      </c>
      <c r="Q172">
        <v>1</v>
      </c>
      <c r="R172" t="s">
        <v>426</v>
      </c>
      <c r="S172" t="s">
        <v>427</v>
      </c>
      <c r="T172">
        <v>2.2334868748941201E-2</v>
      </c>
      <c r="U172">
        <v>5.3975932809941202E-2</v>
      </c>
      <c r="V172" t="b">
        <v>0</v>
      </c>
      <c r="W172" t="s">
        <v>429</v>
      </c>
    </row>
    <row r="173" spans="1:23" x14ac:dyDescent="0.2">
      <c r="A173" t="s">
        <v>514</v>
      </c>
      <c r="B173" t="s">
        <v>515</v>
      </c>
      <c r="C173">
        <v>1</v>
      </c>
      <c r="D173">
        <v>1</v>
      </c>
      <c r="E173">
        <v>2</v>
      </c>
      <c r="F173">
        <v>3</v>
      </c>
      <c r="G173">
        <v>2</v>
      </c>
      <c r="I173">
        <v>-0.58103484433733699</v>
      </c>
      <c r="J173">
        <v>14.5948133291673</v>
      </c>
      <c r="K173">
        <v>-4.4727359252387497</v>
      </c>
      <c r="L173">
        <v>3.4392709332055002E-3</v>
      </c>
      <c r="M173">
        <v>1.6812382641280401E-2</v>
      </c>
      <c r="N173">
        <v>-2.4503452698927899</v>
      </c>
      <c r="O173">
        <v>0.20363801969140599</v>
      </c>
      <c r="P173">
        <v>0.92882948558453104</v>
      </c>
      <c r="Q173">
        <v>1</v>
      </c>
      <c r="R173" t="s">
        <v>426</v>
      </c>
      <c r="S173" t="s">
        <v>427</v>
      </c>
      <c r="T173">
        <v>3.4392709332055002E-3</v>
      </c>
      <c r="U173">
        <v>1.6812382641280401E-2</v>
      </c>
      <c r="V173" t="b">
        <v>0</v>
      </c>
      <c r="W173" t="s">
        <v>429</v>
      </c>
    </row>
    <row r="174" spans="1:23" x14ac:dyDescent="0.2">
      <c r="A174" t="s">
        <v>68</v>
      </c>
      <c r="B174" t="s">
        <v>269</v>
      </c>
      <c r="C174">
        <v>1</v>
      </c>
      <c r="D174">
        <v>1</v>
      </c>
      <c r="E174">
        <v>2</v>
      </c>
      <c r="F174">
        <v>3</v>
      </c>
      <c r="G174">
        <v>15</v>
      </c>
      <c r="I174">
        <v>-0.63446115941159298</v>
      </c>
      <c r="J174">
        <v>18.2962031157228</v>
      </c>
      <c r="K174">
        <v>-4.7597885590142397</v>
      </c>
      <c r="L174">
        <v>2.4942150505960002E-3</v>
      </c>
      <c r="M174">
        <v>1.2982709109512901E-2</v>
      </c>
      <c r="N174">
        <v>-2.0951269062367199</v>
      </c>
      <c r="O174">
        <v>0.17610618329580999</v>
      </c>
      <c r="P174">
        <v>0.91860853807606002</v>
      </c>
      <c r="Q174">
        <v>1</v>
      </c>
      <c r="R174" t="s">
        <v>426</v>
      </c>
      <c r="S174" t="s">
        <v>427</v>
      </c>
      <c r="T174">
        <v>2.4942150505960002E-3</v>
      </c>
      <c r="U174">
        <v>1.2982709109512901E-2</v>
      </c>
      <c r="V174" t="b">
        <v>0</v>
      </c>
      <c r="W174" t="s">
        <v>428</v>
      </c>
    </row>
    <row r="175" spans="1:23" x14ac:dyDescent="0.2">
      <c r="A175" t="s">
        <v>106</v>
      </c>
      <c r="B175" t="s">
        <v>307</v>
      </c>
      <c r="C175">
        <v>1</v>
      </c>
      <c r="D175">
        <v>1</v>
      </c>
      <c r="E175">
        <v>2</v>
      </c>
      <c r="F175">
        <v>3</v>
      </c>
      <c r="G175">
        <v>11</v>
      </c>
      <c r="I175">
        <v>-0.63763410133298504</v>
      </c>
      <c r="J175">
        <v>19.0532411765682</v>
      </c>
      <c r="K175">
        <v>-3.0947307440554401</v>
      </c>
      <c r="L175">
        <v>1.9080642126040801E-2</v>
      </c>
      <c r="M175">
        <v>4.7236223799832701E-2</v>
      </c>
      <c r="N175">
        <v>-4.3171330236913201</v>
      </c>
      <c r="O175">
        <v>0.37907933827740198</v>
      </c>
      <c r="P175">
        <v>0.96046564150911395</v>
      </c>
      <c r="Q175">
        <v>1</v>
      </c>
      <c r="R175" t="s">
        <v>426</v>
      </c>
      <c r="S175" t="s">
        <v>427</v>
      </c>
      <c r="T175">
        <v>1.9080642126040801E-2</v>
      </c>
      <c r="U175">
        <v>4.7236223799832701E-2</v>
      </c>
      <c r="V175" t="b">
        <v>0</v>
      </c>
      <c r="W175" t="s">
        <v>428</v>
      </c>
    </row>
    <row r="176" spans="1:23" x14ac:dyDescent="0.2">
      <c r="A176" t="s">
        <v>120</v>
      </c>
      <c r="B176" t="s">
        <v>321</v>
      </c>
      <c r="C176">
        <v>1</v>
      </c>
      <c r="D176">
        <v>1</v>
      </c>
      <c r="E176">
        <v>2</v>
      </c>
      <c r="F176">
        <v>3</v>
      </c>
      <c r="G176">
        <v>3</v>
      </c>
      <c r="I176">
        <v>-0.64777253192231898</v>
      </c>
      <c r="J176">
        <v>15.4831701204791</v>
      </c>
      <c r="K176">
        <v>-5.2630487644663404</v>
      </c>
      <c r="L176">
        <v>1.4601259576763001E-3</v>
      </c>
      <c r="M176">
        <v>1.0418855144593E-2</v>
      </c>
      <c r="N176">
        <v>-1.5009678540928499</v>
      </c>
      <c r="O176">
        <v>0.13468494380948401</v>
      </c>
      <c r="P176">
        <v>0.896176111573182</v>
      </c>
      <c r="Q176">
        <v>1</v>
      </c>
      <c r="R176" t="s">
        <v>426</v>
      </c>
      <c r="S176" t="s">
        <v>427</v>
      </c>
      <c r="T176">
        <v>1.4601259576763001E-3</v>
      </c>
      <c r="U176">
        <v>1.0418855144593E-2</v>
      </c>
      <c r="V176" t="b">
        <v>0</v>
      </c>
      <c r="W176" t="s">
        <v>428</v>
      </c>
    </row>
    <row r="177" spans="1:23" x14ac:dyDescent="0.2">
      <c r="A177" t="s">
        <v>70</v>
      </c>
      <c r="B177" t="s">
        <v>271</v>
      </c>
      <c r="C177">
        <v>1</v>
      </c>
      <c r="D177">
        <v>1</v>
      </c>
      <c r="E177">
        <v>2</v>
      </c>
      <c r="F177">
        <v>3</v>
      </c>
      <c r="G177">
        <v>13</v>
      </c>
      <c r="I177">
        <v>-0.66292297810688405</v>
      </c>
      <c r="J177">
        <v>19.505591844634001</v>
      </c>
      <c r="K177">
        <v>-4.0841869749894704</v>
      </c>
      <c r="L177">
        <v>5.4164101937990003E-3</v>
      </c>
      <c r="M177">
        <v>2.1559436653749001E-2</v>
      </c>
      <c r="N177">
        <v>-2.9503369098832199</v>
      </c>
      <c r="O177">
        <v>0.24571502172620899</v>
      </c>
      <c r="P177">
        <v>0.94028922241650903</v>
      </c>
      <c r="Q177">
        <v>1</v>
      </c>
      <c r="R177" t="s">
        <v>426</v>
      </c>
      <c r="S177" t="s">
        <v>427</v>
      </c>
      <c r="T177">
        <v>5.4164101937990003E-3</v>
      </c>
      <c r="U177">
        <v>2.1559436653749001E-2</v>
      </c>
      <c r="V177" t="b">
        <v>0</v>
      </c>
      <c r="W177" t="s">
        <v>428</v>
      </c>
    </row>
    <row r="178" spans="1:23" x14ac:dyDescent="0.2">
      <c r="A178" t="s">
        <v>36</v>
      </c>
      <c r="B178" t="s">
        <v>238</v>
      </c>
      <c r="C178">
        <v>1</v>
      </c>
      <c r="D178">
        <v>1</v>
      </c>
      <c r="E178">
        <v>2</v>
      </c>
      <c r="F178">
        <v>3</v>
      </c>
      <c r="G178">
        <v>2</v>
      </c>
      <c r="I178">
        <v>-0.66861747940224003</v>
      </c>
      <c r="J178">
        <v>15.963415243078</v>
      </c>
      <c r="K178">
        <v>-5.3817785453248597</v>
      </c>
      <c r="L178">
        <v>1.2932175316377999E-3</v>
      </c>
      <c r="M178">
        <v>1.0418855144593E-2</v>
      </c>
      <c r="N178">
        <v>-1.3659677854724701</v>
      </c>
      <c r="O178">
        <v>0.12610940736373</v>
      </c>
      <c r="P178">
        <v>0.88989337176472805</v>
      </c>
      <c r="Q178">
        <v>1</v>
      </c>
      <c r="R178" t="s">
        <v>426</v>
      </c>
      <c r="S178" t="s">
        <v>427</v>
      </c>
      <c r="T178">
        <v>1.2932175316377999E-3</v>
      </c>
      <c r="U178">
        <v>1.0418855144593E-2</v>
      </c>
      <c r="V178" t="b">
        <v>0</v>
      </c>
      <c r="W178" t="s">
        <v>428</v>
      </c>
    </row>
    <row r="179" spans="1:23" x14ac:dyDescent="0.2">
      <c r="A179" t="s">
        <v>516</v>
      </c>
      <c r="B179" t="s">
        <v>517</v>
      </c>
      <c r="C179">
        <v>1</v>
      </c>
      <c r="D179">
        <v>1</v>
      </c>
      <c r="E179">
        <v>2</v>
      </c>
      <c r="F179">
        <v>3</v>
      </c>
      <c r="G179">
        <v>3</v>
      </c>
      <c r="I179">
        <v>-0.68494609815041196</v>
      </c>
      <c r="J179">
        <v>14.9706958407802</v>
      </c>
      <c r="K179">
        <v>-5.0602469881045096</v>
      </c>
      <c r="L179">
        <v>1.8042675640524001E-3</v>
      </c>
      <c r="M179">
        <v>1.13929928513661E-2</v>
      </c>
      <c r="N179">
        <v>-1.7360828280438001</v>
      </c>
      <c r="O179">
        <v>0.150366253829123</v>
      </c>
      <c r="P179">
        <v>0.90598569560349096</v>
      </c>
      <c r="Q179">
        <v>1</v>
      </c>
      <c r="R179" t="s">
        <v>426</v>
      </c>
      <c r="S179" t="s">
        <v>427</v>
      </c>
      <c r="T179">
        <v>1.8042675640524001E-3</v>
      </c>
      <c r="U179">
        <v>1.13929928513661E-2</v>
      </c>
      <c r="V179" t="b">
        <v>0</v>
      </c>
      <c r="W179" t="s">
        <v>428</v>
      </c>
    </row>
    <row r="180" spans="1:23" x14ac:dyDescent="0.2">
      <c r="A180" t="s">
        <v>71</v>
      </c>
      <c r="B180" t="s">
        <v>272</v>
      </c>
      <c r="C180">
        <v>1</v>
      </c>
      <c r="D180">
        <v>1</v>
      </c>
      <c r="E180">
        <v>2</v>
      </c>
      <c r="F180">
        <v>3</v>
      </c>
      <c r="G180">
        <v>8</v>
      </c>
      <c r="I180">
        <v>-0.69220851443214204</v>
      </c>
      <c r="J180">
        <v>17.865767613570402</v>
      </c>
      <c r="K180">
        <v>-4.9036396967920002</v>
      </c>
      <c r="L180">
        <v>2.1326784647876999E-3</v>
      </c>
      <c r="M180">
        <v>1.13929928513661E-2</v>
      </c>
      <c r="N180">
        <v>-1.92161313696275</v>
      </c>
      <c r="O180">
        <v>0.16339988136397701</v>
      </c>
      <c r="P180">
        <v>0.91283108133426205</v>
      </c>
      <c r="Q180">
        <v>1</v>
      </c>
      <c r="R180" t="s">
        <v>426</v>
      </c>
      <c r="S180" t="s">
        <v>427</v>
      </c>
      <c r="T180">
        <v>2.1326784647876999E-3</v>
      </c>
      <c r="U180">
        <v>1.13929928513661E-2</v>
      </c>
      <c r="V180" t="b">
        <v>0</v>
      </c>
      <c r="W180" t="s">
        <v>428</v>
      </c>
    </row>
    <row r="181" spans="1:23" x14ac:dyDescent="0.2">
      <c r="A181" t="s">
        <v>122</v>
      </c>
      <c r="B181" t="s">
        <v>323</v>
      </c>
      <c r="C181">
        <v>1</v>
      </c>
      <c r="D181">
        <v>1</v>
      </c>
      <c r="E181">
        <v>2</v>
      </c>
      <c r="F181">
        <v>3</v>
      </c>
      <c r="G181">
        <v>4</v>
      </c>
      <c r="I181">
        <v>-0.70673530427765396</v>
      </c>
      <c r="J181">
        <v>17.519766853198</v>
      </c>
      <c r="K181">
        <v>-3.8260182811136101</v>
      </c>
      <c r="L181">
        <v>7.4171343096450003E-3</v>
      </c>
      <c r="M181">
        <v>2.5094637747632199E-2</v>
      </c>
      <c r="N181">
        <v>-3.2946005448728801</v>
      </c>
      <c r="O181">
        <v>0.276841204644237</v>
      </c>
      <c r="P181">
        <v>0.94664450373488795</v>
      </c>
      <c r="Q181">
        <v>1</v>
      </c>
      <c r="R181" t="s">
        <v>426</v>
      </c>
      <c r="S181" t="s">
        <v>427</v>
      </c>
      <c r="T181">
        <v>7.4171343096450003E-3</v>
      </c>
      <c r="U181">
        <v>2.5094637747632199E-2</v>
      </c>
      <c r="V181" t="b">
        <v>0</v>
      </c>
      <c r="W181" t="s">
        <v>428</v>
      </c>
    </row>
    <row r="182" spans="1:23" x14ac:dyDescent="0.2">
      <c r="A182" t="s">
        <v>47</v>
      </c>
      <c r="B182" t="s">
        <v>249</v>
      </c>
      <c r="C182">
        <v>1</v>
      </c>
      <c r="D182">
        <v>1</v>
      </c>
      <c r="E182">
        <v>2</v>
      </c>
      <c r="F182">
        <v>3</v>
      </c>
      <c r="G182">
        <v>2</v>
      </c>
      <c r="I182">
        <v>-0.70797639883298802</v>
      </c>
      <c r="J182">
        <v>14.746350486670901</v>
      </c>
      <c r="K182">
        <v>-5.7986555835967497</v>
      </c>
      <c r="L182">
        <v>8.5640972842000002E-4</v>
      </c>
      <c r="M182">
        <v>7.5792170504326E-3</v>
      </c>
      <c r="N182">
        <v>-0.90698358061608897</v>
      </c>
      <c r="O182">
        <v>9.9329738623326697E-2</v>
      </c>
      <c r="P182">
        <v>0.86423832028474801</v>
      </c>
      <c r="Q182">
        <v>1</v>
      </c>
      <c r="R182" t="s">
        <v>426</v>
      </c>
      <c r="S182" t="s">
        <v>427</v>
      </c>
      <c r="T182">
        <v>8.5640972842000002E-4</v>
      </c>
      <c r="U182">
        <v>7.5792170504326E-3</v>
      </c>
      <c r="V182" t="b">
        <v>0</v>
      </c>
      <c r="W182" t="s">
        <v>428</v>
      </c>
    </row>
    <row r="183" spans="1:23" x14ac:dyDescent="0.2">
      <c r="A183" t="s">
        <v>65</v>
      </c>
      <c r="B183" t="s">
        <v>266</v>
      </c>
      <c r="C183">
        <v>1</v>
      </c>
      <c r="D183">
        <v>1</v>
      </c>
      <c r="E183">
        <v>2</v>
      </c>
      <c r="F183">
        <v>3</v>
      </c>
      <c r="G183">
        <v>8</v>
      </c>
      <c r="I183">
        <v>-0.71926953103751101</v>
      </c>
      <c r="J183">
        <v>17.422231092911598</v>
      </c>
      <c r="K183">
        <v>-5.5788778686807401</v>
      </c>
      <c r="L183">
        <v>1.0614049943811999E-3</v>
      </c>
      <c r="M183">
        <v>8.9777172441415001E-3</v>
      </c>
      <c r="N183">
        <v>-1.1460867365193601</v>
      </c>
      <c r="O183">
        <v>0.112819665834882</v>
      </c>
      <c r="P183">
        <v>0.87849910164990896</v>
      </c>
      <c r="Q183">
        <v>1</v>
      </c>
      <c r="R183" t="s">
        <v>426</v>
      </c>
      <c r="S183" t="s">
        <v>427</v>
      </c>
      <c r="T183">
        <v>1.0614049943811999E-3</v>
      </c>
      <c r="U183">
        <v>8.9777172441415001E-3</v>
      </c>
      <c r="V183" t="b">
        <v>0</v>
      </c>
      <c r="W183" t="s">
        <v>428</v>
      </c>
    </row>
    <row r="184" spans="1:23" x14ac:dyDescent="0.2">
      <c r="A184" t="s">
        <v>518</v>
      </c>
      <c r="B184" t="s">
        <v>519</v>
      </c>
      <c r="C184">
        <v>1</v>
      </c>
      <c r="D184">
        <v>1</v>
      </c>
      <c r="E184">
        <v>2</v>
      </c>
      <c r="F184">
        <v>3</v>
      </c>
      <c r="G184">
        <v>2</v>
      </c>
      <c r="I184">
        <v>-0.75803291479324897</v>
      </c>
      <c r="J184">
        <v>15.496226274664799</v>
      </c>
      <c r="K184">
        <v>-6.2973298336783801</v>
      </c>
      <c r="L184">
        <v>5.3742834791440004E-4</v>
      </c>
      <c r="M184">
        <v>6.4175267427429E-3</v>
      </c>
      <c r="N184">
        <v>-0.38719941521724699</v>
      </c>
      <c r="O184">
        <v>7.3478591973039895E-2</v>
      </c>
      <c r="P184">
        <v>0.82484102204119902</v>
      </c>
      <c r="Q184">
        <v>1</v>
      </c>
      <c r="R184" t="s">
        <v>426</v>
      </c>
      <c r="S184" t="s">
        <v>427</v>
      </c>
      <c r="T184">
        <v>5.3742834791440004E-4</v>
      </c>
      <c r="U184">
        <v>6.4175267427429E-3</v>
      </c>
      <c r="V184" t="b">
        <v>0</v>
      </c>
      <c r="W184" t="s">
        <v>428</v>
      </c>
    </row>
    <row r="185" spans="1:23" x14ac:dyDescent="0.2">
      <c r="A185" t="s">
        <v>520</v>
      </c>
      <c r="B185" t="s">
        <v>521</v>
      </c>
      <c r="C185">
        <v>1</v>
      </c>
      <c r="D185">
        <v>1</v>
      </c>
      <c r="E185">
        <v>2</v>
      </c>
      <c r="F185">
        <v>3</v>
      </c>
      <c r="G185">
        <v>4</v>
      </c>
      <c r="I185">
        <v>-0.78731745903234396</v>
      </c>
      <c r="J185">
        <v>17.6593179546581</v>
      </c>
      <c r="K185">
        <v>-3.42845178237814</v>
      </c>
      <c r="L185">
        <v>1.2276409172685901E-2</v>
      </c>
      <c r="M185">
        <v>3.5601586600789097E-2</v>
      </c>
      <c r="N185">
        <v>-3.8425300945341898</v>
      </c>
      <c r="O185">
        <v>0.32983556880390102</v>
      </c>
      <c r="P185">
        <v>0.954829855580277</v>
      </c>
      <c r="Q185">
        <v>1</v>
      </c>
      <c r="R185" t="s">
        <v>426</v>
      </c>
      <c r="S185" t="s">
        <v>427</v>
      </c>
      <c r="T185">
        <v>1.2276409172685901E-2</v>
      </c>
      <c r="U185">
        <v>3.5601586600789097E-2</v>
      </c>
      <c r="V185" t="b">
        <v>0</v>
      </c>
      <c r="W185" t="s">
        <v>428</v>
      </c>
    </row>
    <row r="186" spans="1:23" x14ac:dyDescent="0.2">
      <c r="A186" t="s">
        <v>60</v>
      </c>
      <c r="B186" t="s">
        <v>261</v>
      </c>
      <c r="C186">
        <v>1</v>
      </c>
      <c r="D186">
        <v>1</v>
      </c>
      <c r="E186">
        <v>2</v>
      </c>
      <c r="F186">
        <v>3</v>
      </c>
      <c r="G186">
        <v>2</v>
      </c>
      <c r="I186">
        <v>-0.794790126368911</v>
      </c>
      <c r="J186">
        <v>15.1361586544819</v>
      </c>
      <c r="K186">
        <v>-5.0280031765550399</v>
      </c>
      <c r="L186">
        <v>1.8669582246316999E-3</v>
      </c>
      <c r="M186">
        <v>1.13929928513661E-2</v>
      </c>
      <c r="N186">
        <v>-1.7739965640397899</v>
      </c>
      <c r="O186">
        <v>0.15298280406789799</v>
      </c>
      <c r="P186">
        <v>0.90744484794755798</v>
      </c>
      <c r="Q186">
        <v>1</v>
      </c>
      <c r="R186" t="s">
        <v>426</v>
      </c>
      <c r="S186" t="s">
        <v>427</v>
      </c>
      <c r="T186">
        <v>1.8669582246316999E-3</v>
      </c>
      <c r="U186">
        <v>1.13929928513661E-2</v>
      </c>
      <c r="V186" t="b">
        <v>0</v>
      </c>
      <c r="W186" t="s">
        <v>428</v>
      </c>
    </row>
    <row r="187" spans="1:23" x14ac:dyDescent="0.2">
      <c r="A187" t="s">
        <v>50</v>
      </c>
      <c r="B187" t="s">
        <v>252</v>
      </c>
      <c r="C187">
        <v>1</v>
      </c>
      <c r="D187">
        <v>1</v>
      </c>
      <c r="E187">
        <v>2</v>
      </c>
      <c r="F187">
        <v>3</v>
      </c>
      <c r="G187">
        <v>6</v>
      </c>
      <c r="I187">
        <v>-0.81796456823637698</v>
      </c>
      <c r="J187">
        <v>17.403143471355001</v>
      </c>
      <c r="K187">
        <v>-6.1787407133410204</v>
      </c>
      <c r="L187">
        <v>5.9888031358750003E-4</v>
      </c>
      <c r="M187">
        <v>6.7540390921265996E-3</v>
      </c>
      <c r="N187">
        <v>-0.50803442424974099</v>
      </c>
      <c r="O187">
        <v>7.9064381718706694E-2</v>
      </c>
      <c r="P187">
        <v>0.83517610984538004</v>
      </c>
      <c r="Q187">
        <v>1</v>
      </c>
      <c r="R187" t="s">
        <v>426</v>
      </c>
      <c r="S187" t="s">
        <v>427</v>
      </c>
      <c r="T187">
        <v>5.9888031358750003E-4</v>
      </c>
      <c r="U187">
        <v>6.7540390921265996E-3</v>
      </c>
      <c r="V187" t="b">
        <v>0</v>
      </c>
      <c r="W187" t="s">
        <v>428</v>
      </c>
    </row>
    <row r="188" spans="1:23" x14ac:dyDescent="0.2">
      <c r="A188" t="s">
        <v>522</v>
      </c>
      <c r="B188" t="s">
        <v>523</v>
      </c>
      <c r="C188">
        <v>1</v>
      </c>
      <c r="D188">
        <v>1</v>
      </c>
      <c r="E188">
        <v>2</v>
      </c>
      <c r="F188">
        <v>3</v>
      </c>
      <c r="G188">
        <v>6</v>
      </c>
      <c r="I188">
        <v>-0.84559759259273504</v>
      </c>
      <c r="J188">
        <v>18.552510073049302</v>
      </c>
      <c r="K188">
        <v>-5.20193494148696</v>
      </c>
      <c r="L188">
        <v>1.5553840524009E-3</v>
      </c>
      <c r="M188">
        <v>1.0524765421246101E-2</v>
      </c>
      <c r="N188">
        <v>-1.5712146107301601</v>
      </c>
      <c r="O188">
        <v>0.139271326731675</v>
      </c>
      <c r="P188">
        <v>0.89925069776506195</v>
      </c>
      <c r="Q188">
        <v>1</v>
      </c>
      <c r="R188" t="s">
        <v>426</v>
      </c>
      <c r="S188" t="s">
        <v>427</v>
      </c>
      <c r="T188">
        <v>1.5553840524009E-3</v>
      </c>
      <c r="U188">
        <v>1.0524765421246101E-2</v>
      </c>
      <c r="V188" t="b">
        <v>0</v>
      </c>
      <c r="W188" t="s">
        <v>428</v>
      </c>
    </row>
    <row r="189" spans="1:23" x14ac:dyDescent="0.2">
      <c r="A189" t="s">
        <v>69</v>
      </c>
      <c r="B189" t="s">
        <v>270</v>
      </c>
      <c r="C189">
        <v>1</v>
      </c>
      <c r="D189">
        <v>1</v>
      </c>
      <c r="E189">
        <v>2</v>
      </c>
      <c r="F189">
        <v>3</v>
      </c>
      <c r="G189">
        <v>3</v>
      </c>
      <c r="I189">
        <v>-0.86290670087947097</v>
      </c>
      <c r="J189">
        <v>16.366087975008</v>
      </c>
      <c r="K189">
        <v>-5.9439992095794096</v>
      </c>
      <c r="L189">
        <v>7.454616033214E-4</v>
      </c>
      <c r="M189">
        <v>7.5792170504326E-3</v>
      </c>
      <c r="N189">
        <v>-0.75228763258511999</v>
      </c>
      <c r="O189">
        <v>9.1138630467731699E-2</v>
      </c>
      <c r="P189">
        <v>0.85382033217562703</v>
      </c>
      <c r="Q189">
        <v>1</v>
      </c>
      <c r="R189" t="s">
        <v>426</v>
      </c>
      <c r="S189" t="s">
        <v>427</v>
      </c>
      <c r="T189">
        <v>7.454616033214E-4</v>
      </c>
      <c r="U189">
        <v>7.5792170504326E-3</v>
      </c>
      <c r="V189" t="b">
        <v>0</v>
      </c>
      <c r="W189" t="s">
        <v>428</v>
      </c>
    </row>
    <row r="190" spans="1:23" x14ac:dyDescent="0.2">
      <c r="A190" t="s">
        <v>38</v>
      </c>
      <c r="B190" t="s">
        <v>240</v>
      </c>
      <c r="C190">
        <v>1</v>
      </c>
      <c r="D190">
        <v>1</v>
      </c>
      <c r="E190">
        <v>2</v>
      </c>
      <c r="F190">
        <v>3</v>
      </c>
      <c r="G190">
        <v>10</v>
      </c>
      <c r="I190">
        <v>-0.87561425978698204</v>
      </c>
      <c r="J190">
        <v>18.106477294752899</v>
      </c>
      <c r="K190">
        <v>-7.2340417646328001</v>
      </c>
      <c r="L190">
        <v>2.40458682055E-4</v>
      </c>
      <c r="M190">
        <v>3.9883824684703003E-3</v>
      </c>
      <c r="N190">
        <v>0.51094722978378604</v>
      </c>
      <c r="O190">
        <v>3.97746467296183E-2</v>
      </c>
      <c r="P190">
        <v>0.71823678719339101</v>
      </c>
      <c r="Q190">
        <v>1</v>
      </c>
      <c r="R190" t="s">
        <v>426</v>
      </c>
      <c r="S190" t="s">
        <v>427</v>
      </c>
      <c r="T190">
        <v>2.40458682055E-4</v>
      </c>
      <c r="U190">
        <v>3.9883824684703003E-3</v>
      </c>
      <c r="V190" t="b">
        <v>0</v>
      </c>
      <c r="W190" t="s">
        <v>428</v>
      </c>
    </row>
    <row r="191" spans="1:23" x14ac:dyDescent="0.2">
      <c r="A191" t="s">
        <v>45</v>
      </c>
      <c r="B191" t="s">
        <v>247</v>
      </c>
      <c r="C191">
        <v>1</v>
      </c>
      <c r="D191">
        <v>1</v>
      </c>
      <c r="E191">
        <v>2</v>
      </c>
      <c r="F191">
        <v>3</v>
      </c>
      <c r="G191">
        <v>3</v>
      </c>
      <c r="I191">
        <v>-0.90917362969700499</v>
      </c>
      <c r="J191">
        <v>15.564788367443301</v>
      </c>
      <c r="K191">
        <v>-7.3335956627485803</v>
      </c>
      <c r="L191">
        <v>2.2185180642470001E-4</v>
      </c>
      <c r="M191">
        <v>3.9883824684703003E-3</v>
      </c>
      <c r="N191">
        <v>0.60089606523707695</v>
      </c>
      <c r="O191">
        <v>3.7125873248109703E-2</v>
      </c>
      <c r="P191">
        <v>0.704082884035793</v>
      </c>
      <c r="Q191">
        <v>0.999999999999999</v>
      </c>
      <c r="R191" t="s">
        <v>426</v>
      </c>
      <c r="S191" t="s">
        <v>427</v>
      </c>
      <c r="T191">
        <v>2.2185180642470001E-4</v>
      </c>
      <c r="U191">
        <v>3.9883824684703003E-3</v>
      </c>
      <c r="V191" t="b">
        <v>0</v>
      </c>
      <c r="W191" t="s">
        <v>428</v>
      </c>
    </row>
    <row r="192" spans="1:23" x14ac:dyDescent="0.2">
      <c r="A192" t="s">
        <v>52</v>
      </c>
      <c r="B192" t="s">
        <v>254</v>
      </c>
      <c r="C192">
        <v>1</v>
      </c>
      <c r="D192">
        <v>1</v>
      </c>
      <c r="E192">
        <v>2</v>
      </c>
      <c r="F192">
        <v>3</v>
      </c>
      <c r="G192">
        <v>3</v>
      </c>
      <c r="I192">
        <v>-0.91591896356260005</v>
      </c>
      <c r="J192">
        <v>17.157154947639501</v>
      </c>
      <c r="K192">
        <v>-5.7958481777642596</v>
      </c>
      <c r="L192">
        <v>8.5872902541840005E-4</v>
      </c>
      <c r="M192">
        <v>7.5792170504326E-3</v>
      </c>
      <c r="N192">
        <v>-0.90999821514646895</v>
      </c>
      <c r="O192">
        <v>9.9493555673117795E-2</v>
      </c>
      <c r="P192">
        <v>0.86443154913072495</v>
      </c>
      <c r="Q192">
        <v>1</v>
      </c>
      <c r="R192" t="s">
        <v>426</v>
      </c>
      <c r="S192" t="s">
        <v>427</v>
      </c>
      <c r="T192">
        <v>8.5872902541840005E-4</v>
      </c>
      <c r="U192">
        <v>7.5792170504326E-3</v>
      </c>
      <c r="V192" t="b">
        <v>0</v>
      </c>
      <c r="W192" t="s">
        <v>428</v>
      </c>
    </row>
    <row r="193" spans="1:23" x14ac:dyDescent="0.2">
      <c r="A193" t="s">
        <v>33</v>
      </c>
      <c r="B193" t="s">
        <v>524</v>
      </c>
      <c r="C193">
        <v>1</v>
      </c>
      <c r="D193">
        <v>1</v>
      </c>
      <c r="E193">
        <v>2</v>
      </c>
      <c r="F193">
        <v>3</v>
      </c>
      <c r="G193">
        <v>3</v>
      </c>
      <c r="I193">
        <v>-0.97011181132244295</v>
      </c>
      <c r="J193">
        <v>18.549121668198701</v>
      </c>
      <c r="K193">
        <v>-3.1641811851687098</v>
      </c>
      <c r="L193">
        <v>1.7384817045401599E-2</v>
      </c>
      <c r="M193">
        <v>4.5336505692727597E-2</v>
      </c>
      <c r="N193">
        <v>-4.2174084876559599</v>
      </c>
      <c r="O193">
        <v>0.36847513918566799</v>
      </c>
      <c r="P193">
        <v>0.95937411980409704</v>
      </c>
      <c r="Q193">
        <v>1</v>
      </c>
      <c r="R193" t="s">
        <v>426</v>
      </c>
      <c r="S193" t="s">
        <v>427</v>
      </c>
      <c r="T193">
        <v>1.7384817045401599E-2</v>
      </c>
      <c r="U193">
        <v>4.5336505692727597E-2</v>
      </c>
      <c r="V193" t="b">
        <v>0</v>
      </c>
      <c r="W193" t="s">
        <v>428</v>
      </c>
    </row>
    <row r="194" spans="1:23" x14ac:dyDescent="0.2">
      <c r="A194" t="s">
        <v>39</v>
      </c>
      <c r="B194" t="s">
        <v>241</v>
      </c>
      <c r="C194">
        <v>1</v>
      </c>
      <c r="D194">
        <v>1</v>
      </c>
      <c r="E194">
        <v>2</v>
      </c>
      <c r="F194">
        <v>3</v>
      </c>
      <c r="G194">
        <v>6</v>
      </c>
      <c r="I194">
        <v>-0.97706129086440496</v>
      </c>
      <c r="J194">
        <v>17.8338636762665</v>
      </c>
      <c r="K194">
        <v>-7.0798503434839599</v>
      </c>
      <c r="L194">
        <v>2.7288972072009998E-4</v>
      </c>
      <c r="M194">
        <v>3.9883824684703003E-3</v>
      </c>
      <c r="N194">
        <v>0.36963664812901298</v>
      </c>
      <c r="O194">
        <v>4.4192864451855197E-2</v>
      </c>
      <c r="P194">
        <v>0.73905561991572499</v>
      </c>
      <c r="Q194">
        <v>1</v>
      </c>
      <c r="R194" t="s">
        <v>426</v>
      </c>
      <c r="S194" t="s">
        <v>427</v>
      </c>
      <c r="T194">
        <v>2.7288972072009998E-4</v>
      </c>
      <c r="U194">
        <v>3.9883824684703003E-3</v>
      </c>
      <c r="V194" t="b">
        <v>0</v>
      </c>
      <c r="W194" t="s">
        <v>428</v>
      </c>
    </row>
    <row r="195" spans="1:23" x14ac:dyDescent="0.2">
      <c r="A195" t="s">
        <v>525</v>
      </c>
      <c r="B195" t="s">
        <v>526</v>
      </c>
      <c r="C195">
        <v>1</v>
      </c>
      <c r="D195">
        <v>1</v>
      </c>
      <c r="E195">
        <v>2</v>
      </c>
      <c r="F195">
        <v>3</v>
      </c>
      <c r="G195">
        <v>2</v>
      </c>
      <c r="I195">
        <v>-1.0310681089679801</v>
      </c>
      <c r="J195">
        <v>13.9315232393953</v>
      </c>
      <c r="K195">
        <v>-5.8029907426412297</v>
      </c>
      <c r="L195">
        <v>8.5284217150410002E-4</v>
      </c>
      <c r="M195">
        <v>7.5792170504326E-3</v>
      </c>
      <c r="N195">
        <v>-0.90233041461619501</v>
      </c>
      <c r="O195">
        <v>9.9077197338501594E-2</v>
      </c>
      <c r="P195">
        <v>0.86393935612072104</v>
      </c>
      <c r="Q195">
        <v>1</v>
      </c>
      <c r="R195" t="s">
        <v>426</v>
      </c>
      <c r="S195" t="s">
        <v>427</v>
      </c>
      <c r="T195">
        <v>8.5284217150410002E-4</v>
      </c>
      <c r="U195">
        <v>7.5792170504326E-3</v>
      </c>
      <c r="V195" t="b">
        <v>1</v>
      </c>
      <c r="W195" t="s">
        <v>21</v>
      </c>
    </row>
    <row r="196" spans="1:23" x14ac:dyDescent="0.2">
      <c r="A196" t="s">
        <v>31</v>
      </c>
      <c r="B196" t="s">
        <v>233</v>
      </c>
      <c r="C196">
        <v>1</v>
      </c>
      <c r="D196">
        <v>1</v>
      </c>
      <c r="E196">
        <v>2</v>
      </c>
      <c r="F196">
        <v>3</v>
      </c>
      <c r="G196">
        <v>4</v>
      </c>
      <c r="I196">
        <v>-1.03504511269393</v>
      </c>
      <c r="J196">
        <v>18.4348979356893</v>
      </c>
      <c r="K196">
        <v>-7.7085505646485402</v>
      </c>
      <c r="L196">
        <v>1.65083018089E-4</v>
      </c>
      <c r="M196">
        <v>3.6805638807725E-3</v>
      </c>
      <c r="N196">
        <v>0.93092071629197204</v>
      </c>
      <c r="O196">
        <v>2.8455555415904301E-2</v>
      </c>
      <c r="P196">
        <v>0.64929894694321899</v>
      </c>
      <c r="Q196">
        <v>0.91670371101229298</v>
      </c>
      <c r="R196" t="s">
        <v>426</v>
      </c>
      <c r="S196" t="s">
        <v>427</v>
      </c>
      <c r="T196">
        <v>1.65083018089E-4</v>
      </c>
      <c r="U196">
        <v>3.6805638807725E-3</v>
      </c>
      <c r="V196" t="b">
        <v>1</v>
      </c>
      <c r="W196" t="s">
        <v>21</v>
      </c>
    </row>
    <row r="197" spans="1:23" x14ac:dyDescent="0.2">
      <c r="A197" t="s">
        <v>30</v>
      </c>
      <c r="B197" t="s">
        <v>232</v>
      </c>
      <c r="C197">
        <v>1</v>
      </c>
      <c r="D197">
        <v>1</v>
      </c>
      <c r="E197">
        <v>2</v>
      </c>
      <c r="F197">
        <v>3</v>
      </c>
      <c r="G197">
        <v>3</v>
      </c>
      <c r="I197">
        <v>-1.0848586435726699</v>
      </c>
      <c r="J197">
        <v>15.848892237975299</v>
      </c>
      <c r="K197">
        <v>-7.8334428507618696</v>
      </c>
      <c r="L197">
        <v>1.4999892323959999E-4</v>
      </c>
      <c r="M197">
        <v>3.6805638807725E-3</v>
      </c>
      <c r="N197">
        <v>1.0378797774553501</v>
      </c>
      <c r="O197">
        <v>2.5984370809215299E-2</v>
      </c>
      <c r="P197">
        <v>0.63177250113393402</v>
      </c>
      <c r="Q197">
        <v>0.91670371101229298</v>
      </c>
      <c r="R197" t="s">
        <v>426</v>
      </c>
      <c r="S197" t="s">
        <v>427</v>
      </c>
      <c r="T197">
        <v>1.4999892323959999E-4</v>
      </c>
      <c r="U197">
        <v>3.6805638807725E-3</v>
      </c>
      <c r="V197" t="b">
        <v>1</v>
      </c>
      <c r="W197" t="s">
        <v>21</v>
      </c>
    </row>
    <row r="198" spans="1:23" x14ac:dyDescent="0.2">
      <c r="A198" t="s">
        <v>28</v>
      </c>
      <c r="B198" t="s">
        <v>230</v>
      </c>
      <c r="C198">
        <v>1</v>
      </c>
      <c r="D198">
        <v>1</v>
      </c>
      <c r="E198">
        <v>2</v>
      </c>
      <c r="F198">
        <v>3</v>
      </c>
      <c r="G198">
        <v>4</v>
      </c>
      <c r="I198">
        <v>-1.09260292416127</v>
      </c>
      <c r="J198">
        <v>16.932885387000798</v>
      </c>
      <c r="K198">
        <v>-7.5879521020094396</v>
      </c>
      <c r="L198">
        <v>1.8130856555520001E-4</v>
      </c>
      <c r="M198">
        <v>3.6805638807725E-3</v>
      </c>
      <c r="N198">
        <v>0.82625217786293503</v>
      </c>
      <c r="O198">
        <v>3.1031297477028801E-2</v>
      </c>
      <c r="P198">
        <v>0.66541030344470198</v>
      </c>
      <c r="Q198">
        <v>0.99999999999998401</v>
      </c>
      <c r="R198" t="s">
        <v>426</v>
      </c>
      <c r="S198" t="s">
        <v>427</v>
      </c>
      <c r="T198">
        <v>1.8130856555520001E-4</v>
      </c>
      <c r="U198">
        <v>3.6805638807725E-3</v>
      </c>
      <c r="V198" t="b">
        <v>1</v>
      </c>
      <c r="W198" t="s">
        <v>21</v>
      </c>
    </row>
    <row r="199" spans="1:23" x14ac:dyDescent="0.2">
      <c r="A199" t="s">
        <v>56</v>
      </c>
      <c r="B199" t="s">
        <v>257</v>
      </c>
      <c r="C199">
        <v>1</v>
      </c>
      <c r="D199">
        <v>1</v>
      </c>
      <c r="E199">
        <v>2</v>
      </c>
      <c r="F199">
        <v>3</v>
      </c>
      <c r="G199">
        <v>2</v>
      </c>
      <c r="I199">
        <v>-1.15038631947853</v>
      </c>
      <c r="J199">
        <v>15.9215479899607</v>
      </c>
      <c r="K199">
        <v>-8.0245672865279403</v>
      </c>
      <c r="L199">
        <v>1.298560197942E-4</v>
      </c>
      <c r="M199">
        <v>3.6805638807725E-3</v>
      </c>
      <c r="N199">
        <v>1.19880157209671</v>
      </c>
      <c r="O199">
        <v>2.2562223297958501E-2</v>
      </c>
      <c r="P199">
        <v>0.60332906171212697</v>
      </c>
      <c r="Q199">
        <v>0.91670371101229298</v>
      </c>
      <c r="R199" t="s">
        <v>426</v>
      </c>
      <c r="S199" t="s">
        <v>427</v>
      </c>
      <c r="T199">
        <v>1.298560197942E-4</v>
      </c>
      <c r="U199">
        <v>3.6805638807725E-3</v>
      </c>
      <c r="V199" t="b">
        <v>1</v>
      </c>
      <c r="W199" t="s">
        <v>21</v>
      </c>
    </row>
    <row r="200" spans="1:23" x14ac:dyDescent="0.2">
      <c r="A200" t="s">
        <v>527</v>
      </c>
      <c r="B200" t="s">
        <v>528</v>
      </c>
      <c r="C200">
        <v>1</v>
      </c>
      <c r="D200">
        <v>1</v>
      </c>
      <c r="E200">
        <v>2</v>
      </c>
      <c r="F200">
        <v>3</v>
      </c>
      <c r="G200">
        <v>2</v>
      </c>
      <c r="I200">
        <v>-1.29020372655125</v>
      </c>
      <c r="J200">
        <v>15.531776994053899</v>
      </c>
      <c r="K200">
        <v>-7.6531884532555701</v>
      </c>
      <c r="L200">
        <v>1.723168833542E-4</v>
      </c>
      <c r="M200">
        <v>3.6805638807725E-3</v>
      </c>
      <c r="N200">
        <v>0.88304234653091895</v>
      </c>
      <c r="O200">
        <v>2.9614172430422001E-2</v>
      </c>
      <c r="P200">
        <v>0.65679460958267</v>
      </c>
      <c r="Q200">
        <v>0.91670371101229298</v>
      </c>
      <c r="R200" t="s">
        <v>426</v>
      </c>
      <c r="S200" t="s">
        <v>427</v>
      </c>
      <c r="T200">
        <v>1.723168833542E-4</v>
      </c>
      <c r="U200">
        <v>3.6805638807725E-3</v>
      </c>
      <c r="V200" t="b">
        <v>1</v>
      </c>
      <c r="W200" t="s">
        <v>21</v>
      </c>
    </row>
    <row r="201" spans="1:23" x14ac:dyDescent="0.2">
      <c r="A201" t="s">
        <v>529</v>
      </c>
      <c r="B201" t="s">
        <v>530</v>
      </c>
      <c r="C201">
        <v>1</v>
      </c>
      <c r="D201">
        <v>1</v>
      </c>
      <c r="E201">
        <v>2</v>
      </c>
      <c r="F201">
        <v>3</v>
      </c>
      <c r="G201">
        <v>3</v>
      </c>
      <c r="I201">
        <v>-1.3060514707409101</v>
      </c>
      <c r="J201">
        <v>14.826691520608501</v>
      </c>
      <c r="K201">
        <v>-10.524797387255999</v>
      </c>
      <c r="L201">
        <v>2.47792733716153E-5</v>
      </c>
      <c r="M201">
        <v>1.6767308314793001E-3</v>
      </c>
      <c r="N201">
        <v>3.0401319567363698</v>
      </c>
      <c r="O201">
        <v>2.7771024593556998E-3</v>
      </c>
      <c r="P201">
        <v>0.18503014226911299</v>
      </c>
      <c r="Q201">
        <v>0.76931209945325196</v>
      </c>
      <c r="R201" t="s">
        <v>426</v>
      </c>
      <c r="S201" t="s">
        <v>427</v>
      </c>
      <c r="T201">
        <v>2.47792733716153E-5</v>
      </c>
      <c r="U201">
        <v>1.6767308314793001E-3</v>
      </c>
      <c r="V201" t="b">
        <v>1</v>
      </c>
      <c r="W201" t="s">
        <v>21</v>
      </c>
    </row>
    <row r="202" spans="1:23" x14ac:dyDescent="0.2">
      <c r="A202" t="s">
        <v>93</v>
      </c>
      <c r="B202" t="s">
        <v>294</v>
      </c>
      <c r="C202">
        <v>1</v>
      </c>
      <c r="D202">
        <v>1</v>
      </c>
      <c r="E202">
        <v>2</v>
      </c>
      <c r="F202">
        <v>3</v>
      </c>
      <c r="G202">
        <v>9</v>
      </c>
      <c r="I202">
        <v>-1.30959412749897</v>
      </c>
      <c r="J202">
        <v>19.116712907112699</v>
      </c>
      <c r="K202">
        <v>-4.9266579371686703</v>
      </c>
      <c r="L202">
        <v>2.0804596744941001E-3</v>
      </c>
      <c r="M202">
        <v>1.13929928513661E-2</v>
      </c>
      <c r="N202">
        <v>-1.8941245436394201</v>
      </c>
      <c r="O202">
        <v>0.161432509234301</v>
      </c>
      <c r="P202">
        <v>0.91186238762726501</v>
      </c>
      <c r="Q202">
        <v>1</v>
      </c>
      <c r="R202" t="s">
        <v>426</v>
      </c>
      <c r="S202" t="s">
        <v>427</v>
      </c>
      <c r="T202">
        <v>2.0804596744941001E-3</v>
      </c>
      <c r="U202">
        <v>1.13929928513661E-2</v>
      </c>
      <c r="V202" t="b">
        <v>1</v>
      </c>
      <c r="W202" t="s">
        <v>21</v>
      </c>
    </row>
    <row r="203" spans="1:23" x14ac:dyDescent="0.2">
      <c r="A203" t="s">
        <v>157</v>
      </c>
      <c r="B203" t="s">
        <v>358</v>
      </c>
      <c r="C203">
        <v>1</v>
      </c>
      <c r="D203">
        <v>1</v>
      </c>
      <c r="E203">
        <v>2</v>
      </c>
      <c r="F203">
        <v>3</v>
      </c>
      <c r="G203">
        <v>4</v>
      </c>
      <c r="I203">
        <v>-1.5476400068917999</v>
      </c>
      <c r="J203">
        <v>17.157554842612001</v>
      </c>
      <c r="K203">
        <v>-8.8989675370380095</v>
      </c>
      <c r="L203">
        <v>6.9519445780525201E-5</v>
      </c>
      <c r="M203">
        <v>2.8224894986893E-3</v>
      </c>
      <c r="N203">
        <v>1.89522283488058</v>
      </c>
      <c r="O203">
        <v>1.1429290094247899E-2</v>
      </c>
      <c r="P203">
        <v>0.45261489913571101</v>
      </c>
      <c r="Q203">
        <v>0.91670371101229298</v>
      </c>
      <c r="R203" t="s">
        <v>426</v>
      </c>
      <c r="S203" t="s">
        <v>427</v>
      </c>
      <c r="T203">
        <v>6.9519445780525201E-5</v>
      </c>
      <c r="U203">
        <v>2.8224894986893E-3</v>
      </c>
      <c r="V203" t="b">
        <v>1</v>
      </c>
      <c r="W203" t="s">
        <v>21</v>
      </c>
    </row>
    <row r="204" spans="1:23" x14ac:dyDescent="0.2">
      <c r="A204" t="s">
        <v>27</v>
      </c>
      <c r="B204" t="s">
        <v>229</v>
      </c>
      <c r="C204">
        <v>1</v>
      </c>
      <c r="D204">
        <v>1</v>
      </c>
      <c r="E204">
        <v>2</v>
      </c>
      <c r="F204">
        <v>3</v>
      </c>
      <c r="G204">
        <v>3</v>
      </c>
      <c r="I204">
        <v>-1.5628871413594501</v>
      </c>
      <c r="J204">
        <v>16.436098246100499</v>
      </c>
      <c r="K204">
        <v>-9.5526418120217702</v>
      </c>
      <c r="L204">
        <v>4.5072469291269797E-5</v>
      </c>
      <c r="M204">
        <v>2.2874278165319001E-3</v>
      </c>
      <c r="N204">
        <v>2.3770724643578101</v>
      </c>
      <c r="O204">
        <v>6.6259501789818001E-3</v>
      </c>
      <c r="P204">
        <v>0.33110063156514802</v>
      </c>
      <c r="Q204">
        <v>0.91670371101229298</v>
      </c>
      <c r="R204" t="s">
        <v>426</v>
      </c>
      <c r="S204" t="s">
        <v>427</v>
      </c>
      <c r="T204">
        <v>4.5072469291269797E-5</v>
      </c>
      <c r="U204">
        <v>2.2874278165319001E-3</v>
      </c>
      <c r="V204" t="b">
        <v>1</v>
      </c>
      <c r="W204" t="s">
        <v>21</v>
      </c>
    </row>
  </sheetData>
  <conditionalFormatting sqref="I1:I1048576">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81117-1AB5-6448-AA3A-895DCD37C3FB}">
  <dimension ref="A1:W313"/>
  <sheetViews>
    <sheetView workbookViewId="0">
      <selection sqref="A1:W1048576"/>
    </sheetView>
  </sheetViews>
  <sheetFormatPr baseColWidth="10" defaultRowHeight="15" x14ac:dyDescent="0.2"/>
  <sheetData>
    <row r="1" spans="1:23"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
      <c r="A2" t="s">
        <v>24</v>
      </c>
      <c r="B2" t="s">
        <v>226</v>
      </c>
      <c r="C2">
        <v>1</v>
      </c>
      <c r="D2">
        <v>1</v>
      </c>
      <c r="E2">
        <v>2</v>
      </c>
      <c r="F2">
        <v>3</v>
      </c>
      <c r="G2">
        <v>2</v>
      </c>
      <c r="I2">
        <v>2.5232571479908401</v>
      </c>
      <c r="J2">
        <v>15.7758603994052</v>
      </c>
      <c r="K2">
        <v>18.134885395535299</v>
      </c>
      <c r="L2">
        <v>1.0785474387862799E-5</v>
      </c>
      <c r="M2">
        <v>3.3650680090132E-3</v>
      </c>
      <c r="N2">
        <v>4.4141619583444003</v>
      </c>
      <c r="O2">
        <v>4.9672056467997503E-8</v>
      </c>
      <c r="P2">
        <v>1.51253259001093E-5</v>
      </c>
      <c r="Q2">
        <v>4.1708491878902996E-3</v>
      </c>
      <c r="R2" t="s">
        <v>426</v>
      </c>
      <c r="S2" t="s">
        <v>427</v>
      </c>
      <c r="T2">
        <v>1.0785474387862799E-5</v>
      </c>
      <c r="U2">
        <v>3.3650680090132E-3</v>
      </c>
      <c r="V2" t="b">
        <v>1</v>
      </c>
      <c r="W2" t="s">
        <v>21</v>
      </c>
    </row>
    <row r="3" spans="1:23" x14ac:dyDescent="0.2">
      <c r="A3" t="s">
        <v>531</v>
      </c>
      <c r="B3" t="s">
        <v>532</v>
      </c>
      <c r="C3">
        <v>1</v>
      </c>
      <c r="D3">
        <v>1</v>
      </c>
      <c r="E3">
        <v>2</v>
      </c>
      <c r="F3">
        <v>3</v>
      </c>
      <c r="G3">
        <v>1</v>
      </c>
      <c r="I3">
        <v>2.02516294848252</v>
      </c>
      <c r="J3">
        <v>14.823805316561</v>
      </c>
      <c r="K3">
        <v>14.4609499533302</v>
      </c>
      <c r="L3">
        <v>3.2256351398508298E-5</v>
      </c>
      <c r="M3">
        <v>5.0319908181671999E-3</v>
      </c>
      <c r="N3">
        <v>3.3466279611589398</v>
      </c>
      <c r="O3">
        <v>1.3746874863773701E-5</v>
      </c>
      <c r="P3">
        <v>2.0929872568952001E-3</v>
      </c>
      <c r="Q3">
        <v>0.13483052355924299</v>
      </c>
      <c r="R3" t="s">
        <v>426</v>
      </c>
      <c r="S3" t="s">
        <v>427</v>
      </c>
      <c r="T3">
        <v>3.2256351398508298E-5</v>
      </c>
      <c r="U3">
        <v>5.0319908181671999E-3</v>
      </c>
      <c r="V3" t="b">
        <v>1</v>
      </c>
      <c r="W3" t="s">
        <v>21</v>
      </c>
    </row>
    <row r="4" spans="1:23" x14ac:dyDescent="0.2">
      <c r="A4" t="s">
        <v>37</v>
      </c>
      <c r="B4" t="s">
        <v>239</v>
      </c>
      <c r="C4">
        <v>1</v>
      </c>
      <c r="D4">
        <v>1</v>
      </c>
      <c r="E4">
        <v>2</v>
      </c>
      <c r="F4">
        <v>3</v>
      </c>
      <c r="G4">
        <v>1</v>
      </c>
      <c r="I4">
        <v>1.7873431733979199</v>
      </c>
      <c r="J4">
        <v>14.5598118518517</v>
      </c>
      <c r="K4">
        <v>6.4929515117709702</v>
      </c>
      <c r="L4">
        <v>1.3768891719509999E-3</v>
      </c>
      <c r="M4">
        <v>1.7423692800755699E-2</v>
      </c>
      <c r="N4">
        <v>-0.75066556652479799</v>
      </c>
      <c r="O4">
        <v>5.0915986389261897E-2</v>
      </c>
      <c r="P4">
        <v>0.67408022528350198</v>
      </c>
      <c r="Q4">
        <v>1</v>
      </c>
      <c r="R4" t="s">
        <v>426</v>
      </c>
      <c r="S4" t="s">
        <v>427</v>
      </c>
      <c r="T4">
        <v>1.3768891719509999E-3</v>
      </c>
      <c r="U4">
        <v>1.7423692800755699E-2</v>
      </c>
      <c r="V4" t="b">
        <v>1</v>
      </c>
      <c r="W4" t="s">
        <v>21</v>
      </c>
    </row>
    <row r="5" spans="1:23" x14ac:dyDescent="0.2">
      <c r="A5" t="s">
        <v>431</v>
      </c>
      <c r="B5" t="s">
        <v>432</v>
      </c>
      <c r="C5">
        <v>1</v>
      </c>
      <c r="D5">
        <v>1</v>
      </c>
      <c r="E5">
        <v>2</v>
      </c>
      <c r="F5">
        <v>3</v>
      </c>
      <c r="G5">
        <v>2</v>
      </c>
      <c r="I5">
        <v>1.4988941317925499</v>
      </c>
      <c r="J5">
        <v>13.8705083051521</v>
      </c>
      <c r="K5">
        <v>3.7693942710294799</v>
      </c>
      <c r="L5">
        <v>1.34389557755622E-2</v>
      </c>
      <c r="M5">
        <v>4.96395664415058E-2</v>
      </c>
      <c r="N5">
        <v>-3.3462881912984899</v>
      </c>
      <c r="O5">
        <v>0.25708174866477701</v>
      </c>
      <c r="P5">
        <v>0.91260898541724</v>
      </c>
      <c r="Q5">
        <v>1</v>
      </c>
      <c r="R5" t="s">
        <v>426</v>
      </c>
      <c r="S5" t="s">
        <v>427</v>
      </c>
      <c r="T5">
        <v>1.34389557755622E-2</v>
      </c>
      <c r="U5">
        <v>4.96395664415058E-2</v>
      </c>
      <c r="V5" t="b">
        <v>1</v>
      </c>
      <c r="W5" t="s">
        <v>21</v>
      </c>
    </row>
    <row r="6" spans="1:23" x14ac:dyDescent="0.2">
      <c r="A6" t="s">
        <v>533</v>
      </c>
      <c r="B6" t="s">
        <v>534</v>
      </c>
      <c r="C6">
        <v>1</v>
      </c>
      <c r="D6">
        <v>1</v>
      </c>
      <c r="E6">
        <v>2</v>
      </c>
      <c r="F6">
        <v>3</v>
      </c>
      <c r="G6">
        <v>1</v>
      </c>
      <c r="I6">
        <v>1.36506446210322</v>
      </c>
      <c r="J6">
        <v>13.6025062401669</v>
      </c>
      <c r="K6">
        <v>9.2665971779054708</v>
      </c>
      <c r="L6">
        <v>2.68740405577E-4</v>
      </c>
      <c r="M6">
        <v>1.0480875817503199E-2</v>
      </c>
      <c r="N6">
        <v>1.08722009274637</v>
      </c>
      <c r="O6">
        <v>5.3343371523916997E-3</v>
      </c>
      <c r="P6">
        <v>0.20304068733033101</v>
      </c>
      <c r="Q6">
        <v>0.81538893448650995</v>
      </c>
      <c r="R6" t="s">
        <v>426</v>
      </c>
      <c r="S6" t="s">
        <v>427</v>
      </c>
      <c r="T6">
        <v>2.68740405577E-4</v>
      </c>
      <c r="U6">
        <v>1.0480875817503199E-2</v>
      </c>
      <c r="V6" t="b">
        <v>1</v>
      </c>
      <c r="W6" t="s">
        <v>21</v>
      </c>
    </row>
    <row r="7" spans="1:23" x14ac:dyDescent="0.2">
      <c r="A7" t="s">
        <v>25</v>
      </c>
      <c r="B7" t="s">
        <v>227</v>
      </c>
      <c r="C7">
        <v>1</v>
      </c>
      <c r="D7">
        <v>1</v>
      </c>
      <c r="E7">
        <v>2</v>
      </c>
      <c r="F7">
        <v>3</v>
      </c>
      <c r="G7">
        <v>3</v>
      </c>
      <c r="I7">
        <v>1.3432460259141601</v>
      </c>
      <c r="J7">
        <v>15.6610705588493</v>
      </c>
      <c r="K7">
        <v>10.8635224086888</v>
      </c>
      <c r="L7">
        <v>1.268797893599E-4</v>
      </c>
      <c r="M7">
        <v>8.6382627216483997E-3</v>
      </c>
      <c r="N7">
        <v>1.9089922313733101</v>
      </c>
      <c r="O7">
        <v>1.0898043419139999E-3</v>
      </c>
      <c r="P7">
        <v>7.4906411614366605E-2</v>
      </c>
      <c r="Q7">
        <v>0.13483052355924299</v>
      </c>
      <c r="R7" t="s">
        <v>426</v>
      </c>
      <c r="S7" t="s">
        <v>427</v>
      </c>
      <c r="T7">
        <v>1.268797893599E-4</v>
      </c>
      <c r="U7">
        <v>8.6382627216483997E-3</v>
      </c>
      <c r="V7" t="b">
        <v>1</v>
      </c>
      <c r="W7" t="s">
        <v>21</v>
      </c>
    </row>
    <row r="8" spans="1:23" x14ac:dyDescent="0.2">
      <c r="A8" t="s">
        <v>77</v>
      </c>
      <c r="B8" t="s">
        <v>278</v>
      </c>
      <c r="C8">
        <v>1</v>
      </c>
      <c r="D8">
        <v>1</v>
      </c>
      <c r="E8">
        <v>2</v>
      </c>
      <c r="F8">
        <v>3</v>
      </c>
      <c r="G8">
        <v>1</v>
      </c>
      <c r="I8">
        <v>1.0318274136176799</v>
      </c>
      <c r="J8">
        <v>14.080325551370001</v>
      </c>
      <c r="K8">
        <v>3.9829836373640899</v>
      </c>
      <c r="L8">
        <v>1.0857802875739401E-2</v>
      </c>
      <c r="M8">
        <v>4.4574138121456601E-2</v>
      </c>
      <c r="N8">
        <v>-3.1047788484314802</v>
      </c>
      <c r="O8">
        <v>0.23109852100474801</v>
      </c>
      <c r="P8">
        <v>0.90372922920425403</v>
      </c>
      <c r="Q8">
        <v>1</v>
      </c>
      <c r="R8" t="s">
        <v>426</v>
      </c>
      <c r="S8" t="s">
        <v>427</v>
      </c>
      <c r="T8">
        <v>1.0857802875739401E-2</v>
      </c>
      <c r="U8">
        <v>4.4574138121456601E-2</v>
      </c>
      <c r="V8" t="b">
        <v>1</v>
      </c>
      <c r="W8" t="s">
        <v>21</v>
      </c>
    </row>
    <row r="9" spans="1:23" x14ac:dyDescent="0.2">
      <c r="A9" t="s">
        <v>535</v>
      </c>
      <c r="B9" t="s">
        <v>536</v>
      </c>
      <c r="C9">
        <v>1</v>
      </c>
      <c r="D9">
        <v>1</v>
      </c>
      <c r="E9">
        <v>2</v>
      </c>
      <c r="F9">
        <v>3</v>
      </c>
      <c r="G9">
        <v>1</v>
      </c>
      <c r="I9">
        <v>0.94129648639554597</v>
      </c>
      <c r="J9">
        <v>14.9021880983982</v>
      </c>
      <c r="K9">
        <v>6.58358988476036</v>
      </c>
      <c r="L9">
        <v>1.2939460246482E-3</v>
      </c>
      <c r="M9">
        <v>1.7423692800755699E-2</v>
      </c>
      <c r="N9">
        <v>-0.68000080838124499</v>
      </c>
      <c r="O9">
        <v>4.7766630907335003E-2</v>
      </c>
      <c r="P9">
        <v>0.65989991104821399</v>
      </c>
      <c r="Q9">
        <v>1</v>
      </c>
      <c r="R9" t="s">
        <v>426</v>
      </c>
      <c r="S9" t="s">
        <v>427</v>
      </c>
      <c r="T9">
        <v>1.2939460246482E-3</v>
      </c>
      <c r="U9">
        <v>1.7423692800755699E-2</v>
      </c>
      <c r="V9" t="b">
        <v>0</v>
      </c>
      <c r="W9" t="s">
        <v>428</v>
      </c>
    </row>
    <row r="10" spans="1:23" x14ac:dyDescent="0.2">
      <c r="A10" t="s">
        <v>40</v>
      </c>
      <c r="B10" t="s">
        <v>242</v>
      </c>
      <c r="C10">
        <v>1</v>
      </c>
      <c r="D10">
        <v>1</v>
      </c>
      <c r="E10">
        <v>2</v>
      </c>
      <c r="F10">
        <v>3</v>
      </c>
      <c r="G10">
        <v>1</v>
      </c>
      <c r="I10">
        <v>0.92471914041155201</v>
      </c>
      <c r="J10">
        <v>15.109146917285999</v>
      </c>
      <c r="K10">
        <v>6.2676423968065098</v>
      </c>
      <c r="L10">
        <v>1.6118968523230999E-3</v>
      </c>
      <c r="M10">
        <v>1.8430346917847201E-2</v>
      </c>
      <c r="N10">
        <v>-0.93005869639255501</v>
      </c>
      <c r="O10">
        <v>5.9504785141219402E-2</v>
      </c>
      <c r="P10">
        <v>0.70735608949610895</v>
      </c>
      <c r="Q10">
        <v>1</v>
      </c>
      <c r="R10" t="s">
        <v>426</v>
      </c>
      <c r="S10" t="s">
        <v>427</v>
      </c>
      <c r="T10">
        <v>1.6118968523230999E-3</v>
      </c>
      <c r="U10">
        <v>1.8430346917847201E-2</v>
      </c>
      <c r="V10" t="b">
        <v>0</v>
      </c>
      <c r="W10" t="s">
        <v>428</v>
      </c>
    </row>
    <row r="11" spans="1:23" x14ac:dyDescent="0.2">
      <c r="A11" t="s">
        <v>41</v>
      </c>
      <c r="B11" t="s">
        <v>243</v>
      </c>
      <c r="C11">
        <v>1</v>
      </c>
      <c r="D11">
        <v>1</v>
      </c>
      <c r="E11">
        <v>2</v>
      </c>
      <c r="F11">
        <v>3</v>
      </c>
      <c r="G11">
        <v>1</v>
      </c>
      <c r="I11">
        <v>0.91096089362775201</v>
      </c>
      <c r="J11">
        <v>15.081690361446899</v>
      </c>
      <c r="K11">
        <v>6.5762343546549804</v>
      </c>
      <c r="L11">
        <v>1.3004522489205E-3</v>
      </c>
      <c r="M11">
        <v>1.7423692800755699E-2</v>
      </c>
      <c r="N11">
        <v>-0.68570393509046701</v>
      </c>
      <c r="O11">
        <v>4.8015953956614101E-2</v>
      </c>
      <c r="P11">
        <v>0.66106733691834496</v>
      </c>
      <c r="Q11">
        <v>1</v>
      </c>
      <c r="R11" t="s">
        <v>426</v>
      </c>
      <c r="S11" t="s">
        <v>427</v>
      </c>
      <c r="T11">
        <v>1.3004522489205E-3</v>
      </c>
      <c r="U11">
        <v>1.7423692800755699E-2</v>
      </c>
      <c r="V11" t="b">
        <v>0</v>
      </c>
      <c r="W11" t="s">
        <v>428</v>
      </c>
    </row>
    <row r="12" spans="1:23" x14ac:dyDescent="0.2">
      <c r="A12" t="s">
        <v>32</v>
      </c>
      <c r="B12" t="s">
        <v>234</v>
      </c>
      <c r="C12">
        <v>1</v>
      </c>
      <c r="D12">
        <v>1</v>
      </c>
      <c r="E12">
        <v>2</v>
      </c>
      <c r="F12">
        <v>3</v>
      </c>
      <c r="G12">
        <v>1</v>
      </c>
      <c r="I12">
        <v>0.89769829420734804</v>
      </c>
      <c r="J12">
        <v>17.1786556140061</v>
      </c>
      <c r="K12">
        <v>7.2888387082052803</v>
      </c>
      <c r="L12">
        <v>8.1649235274429996E-4</v>
      </c>
      <c r="M12">
        <v>1.3588537579757301E-2</v>
      </c>
      <c r="N12">
        <v>-0.15773273380682301</v>
      </c>
      <c r="O12">
        <v>2.8417030277845701E-2</v>
      </c>
      <c r="P12">
        <v>0.53581593841761799</v>
      </c>
      <c r="Q12">
        <v>1</v>
      </c>
      <c r="R12" t="s">
        <v>426</v>
      </c>
      <c r="S12" t="s">
        <v>427</v>
      </c>
      <c r="T12">
        <v>8.1649235274429996E-4</v>
      </c>
      <c r="U12">
        <v>1.3588537579757301E-2</v>
      </c>
      <c r="V12" t="b">
        <v>0</v>
      </c>
      <c r="W12" t="s">
        <v>428</v>
      </c>
    </row>
    <row r="13" spans="1:23" x14ac:dyDescent="0.2">
      <c r="A13" t="s">
        <v>43</v>
      </c>
      <c r="B13" t="s">
        <v>245</v>
      </c>
      <c r="C13">
        <v>1</v>
      </c>
      <c r="D13">
        <v>1</v>
      </c>
      <c r="E13">
        <v>2</v>
      </c>
      <c r="F13">
        <v>3</v>
      </c>
      <c r="G13">
        <v>3</v>
      </c>
      <c r="I13">
        <v>0.871129068523533</v>
      </c>
      <c r="J13">
        <v>16.070255970769701</v>
      </c>
      <c r="K13">
        <v>6.4728485023074596</v>
      </c>
      <c r="L13">
        <v>1.3961292308297E-3</v>
      </c>
      <c r="M13">
        <v>1.7423692800755699E-2</v>
      </c>
      <c r="N13">
        <v>-0.76645378676306997</v>
      </c>
      <c r="O13">
        <v>5.1637570291287703E-2</v>
      </c>
      <c r="P13">
        <v>0.67716430650109305</v>
      </c>
      <c r="Q13">
        <v>1</v>
      </c>
      <c r="R13" t="s">
        <v>426</v>
      </c>
      <c r="S13" t="s">
        <v>427</v>
      </c>
      <c r="T13">
        <v>1.3961292308297E-3</v>
      </c>
      <c r="U13">
        <v>1.7423692800755699E-2</v>
      </c>
      <c r="V13" t="b">
        <v>0</v>
      </c>
      <c r="W13" t="s">
        <v>428</v>
      </c>
    </row>
    <row r="14" spans="1:23" x14ac:dyDescent="0.2">
      <c r="A14" t="s">
        <v>51</v>
      </c>
      <c r="B14" t="s">
        <v>253</v>
      </c>
      <c r="C14">
        <v>1</v>
      </c>
      <c r="D14">
        <v>1</v>
      </c>
      <c r="E14">
        <v>2</v>
      </c>
      <c r="F14">
        <v>3</v>
      </c>
      <c r="G14">
        <v>3</v>
      </c>
      <c r="I14">
        <v>0.85076416362405605</v>
      </c>
      <c r="J14">
        <v>17.165108085460002</v>
      </c>
      <c r="K14">
        <v>6.3406958517007599</v>
      </c>
      <c r="L14">
        <v>1.5308407889776999E-3</v>
      </c>
      <c r="M14">
        <v>1.8370089467733199E-2</v>
      </c>
      <c r="N14">
        <v>-0.87130008419745197</v>
      </c>
      <c r="O14">
        <v>5.6597083739288803E-2</v>
      </c>
      <c r="P14">
        <v>0.69687871557147996</v>
      </c>
      <c r="Q14">
        <v>1</v>
      </c>
      <c r="R14" t="s">
        <v>426</v>
      </c>
      <c r="S14" t="s">
        <v>427</v>
      </c>
      <c r="T14">
        <v>1.5308407889776999E-3</v>
      </c>
      <c r="U14">
        <v>1.8370089467733199E-2</v>
      </c>
      <c r="V14" t="b">
        <v>0</v>
      </c>
      <c r="W14" t="s">
        <v>428</v>
      </c>
    </row>
    <row r="15" spans="1:23" x14ac:dyDescent="0.2">
      <c r="A15" t="s">
        <v>537</v>
      </c>
      <c r="B15" t="s">
        <v>538</v>
      </c>
      <c r="C15">
        <v>1</v>
      </c>
      <c r="D15">
        <v>1</v>
      </c>
      <c r="E15">
        <v>2</v>
      </c>
      <c r="F15">
        <v>3</v>
      </c>
      <c r="G15">
        <v>1</v>
      </c>
      <c r="I15">
        <v>0.80703965662098498</v>
      </c>
      <c r="J15">
        <v>15.337640914899399</v>
      </c>
      <c r="K15">
        <v>5.6847247431987098</v>
      </c>
      <c r="L15">
        <v>2.4777727626520999E-3</v>
      </c>
      <c r="M15">
        <v>2.0884283235118699E-2</v>
      </c>
      <c r="N15">
        <v>-1.42039784769073</v>
      </c>
      <c r="O15">
        <v>8.7416931697965994E-2</v>
      </c>
      <c r="P15">
        <v>0.78026475691428498</v>
      </c>
      <c r="Q15">
        <v>1</v>
      </c>
      <c r="R15" t="s">
        <v>426</v>
      </c>
      <c r="S15" t="s">
        <v>427</v>
      </c>
      <c r="T15">
        <v>2.4777727626520999E-3</v>
      </c>
      <c r="U15">
        <v>2.0884283235118699E-2</v>
      </c>
      <c r="V15" t="b">
        <v>0</v>
      </c>
      <c r="W15" t="s">
        <v>428</v>
      </c>
    </row>
    <row r="16" spans="1:23" x14ac:dyDescent="0.2">
      <c r="A16" t="s">
        <v>539</v>
      </c>
      <c r="B16" t="s">
        <v>540</v>
      </c>
      <c r="C16">
        <v>1</v>
      </c>
      <c r="D16">
        <v>1</v>
      </c>
      <c r="E16">
        <v>2</v>
      </c>
      <c r="F16">
        <v>3</v>
      </c>
      <c r="G16">
        <v>1</v>
      </c>
      <c r="I16">
        <v>0.79995546324280997</v>
      </c>
      <c r="J16">
        <v>12.849991148785</v>
      </c>
      <c r="K16">
        <v>1.8256496097507799</v>
      </c>
      <c r="L16">
        <v>0.12846111096377399</v>
      </c>
      <c r="M16">
        <v>0.215483153874718</v>
      </c>
      <c r="N16">
        <v>-5.80644353896108</v>
      </c>
      <c r="O16">
        <v>0.58307104802771403</v>
      </c>
      <c r="P16">
        <v>0.95948910334593596</v>
      </c>
      <c r="Q16">
        <v>1</v>
      </c>
      <c r="R16" t="s">
        <v>426</v>
      </c>
      <c r="S16" t="s">
        <v>427</v>
      </c>
      <c r="T16">
        <v>0.12846111096377399</v>
      </c>
      <c r="U16">
        <v>0.215483153874718</v>
      </c>
      <c r="V16" t="b">
        <v>0</v>
      </c>
      <c r="W16" t="s">
        <v>429</v>
      </c>
    </row>
    <row r="17" spans="1:23" x14ac:dyDescent="0.2">
      <c r="A17" t="s">
        <v>72</v>
      </c>
      <c r="B17" t="s">
        <v>273</v>
      </c>
      <c r="C17">
        <v>1</v>
      </c>
      <c r="D17">
        <v>1</v>
      </c>
      <c r="E17">
        <v>2</v>
      </c>
      <c r="F17">
        <v>3</v>
      </c>
      <c r="G17">
        <v>2</v>
      </c>
      <c r="I17">
        <v>0.76395141886988505</v>
      </c>
      <c r="J17">
        <v>15.2282004782101</v>
      </c>
      <c r="K17">
        <v>4.6437109477133101</v>
      </c>
      <c r="L17">
        <v>5.8537095779484004E-3</v>
      </c>
      <c r="M17">
        <v>3.0518551222755499E-2</v>
      </c>
      <c r="N17">
        <v>-2.40191144933915</v>
      </c>
      <c r="O17">
        <v>0.162657334499232</v>
      </c>
      <c r="P17">
        <v>0.86854635388429102</v>
      </c>
      <c r="Q17">
        <v>1</v>
      </c>
      <c r="R17" t="s">
        <v>426</v>
      </c>
      <c r="S17" t="s">
        <v>427</v>
      </c>
      <c r="T17">
        <v>5.8537095779484004E-3</v>
      </c>
      <c r="U17">
        <v>3.0518551222755499E-2</v>
      </c>
      <c r="V17" t="b">
        <v>0</v>
      </c>
      <c r="W17" t="s">
        <v>428</v>
      </c>
    </row>
    <row r="18" spans="1:23" x14ac:dyDescent="0.2">
      <c r="A18" t="s">
        <v>59</v>
      </c>
      <c r="B18" t="s">
        <v>260</v>
      </c>
      <c r="C18">
        <v>1</v>
      </c>
      <c r="D18">
        <v>1</v>
      </c>
      <c r="E18">
        <v>2</v>
      </c>
      <c r="F18">
        <v>3</v>
      </c>
      <c r="G18">
        <v>3</v>
      </c>
      <c r="I18">
        <v>0.762397409473898</v>
      </c>
      <c r="J18">
        <v>16.638732649231699</v>
      </c>
      <c r="K18">
        <v>6.0180325293432801</v>
      </c>
      <c r="L18">
        <v>1.9298643782444001E-3</v>
      </c>
      <c r="M18">
        <v>2.0070589533742501E-2</v>
      </c>
      <c r="N18">
        <v>-1.1352531723450401</v>
      </c>
      <c r="O18">
        <v>7.0389374488446094E-2</v>
      </c>
      <c r="P18">
        <v>0.74088304276462003</v>
      </c>
      <c r="Q18">
        <v>1</v>
      </c>
      <c r="R18" t="s">
        <v>426</v>
      </c>
      <c r="S18" t="s">
        <v>427</v>
      </c>
      <c r="T18">
        <v>1.9298643782444001E-3</v>
      </c>
      <c r="U18">
        <v>2.0070589533742501E-2</v>
      </c>
      <c r="V18" t="b">
        <v>0</v>
      </c>
      <c r="W18" t="s">
        <v>428</v>
      </c>
    </row>
    <row r="19" spans="1:23" x14ac:dyDescent="0.2">
      <c r="A19" t="s">
        <v>175</v>
      </c>
      <c r="B19" t="s">
        <v>376</v>
      </c>
      <c r="C19">
        <v>1</v>
      </c>
      <c r="D19">
        <v>1</v>
      </c>
      <c r="E19">
        <v>2</v>
      </c>
      <c r="F19">
        <v>3</v>
      </c>
      <c r="G19">
        <v>4</v>
      </c>
      <c r="I19">
        <v>0.73819993894358804</v>
      </c>
      <c r="J19">
        <v>16.956046802532299</v>
      </c>
      <c r="K19">
        <v>4.78922203067917</v>
      </c>
      <c r="L19">
        <v>5.1500922419066997E-3</v>
      </c>
      <c r="M19">
        <v>3.0220630614790502E-2</v>
      </c>
      <c r="N19">
        <v>-2.2558201865752201</v>
      </c>
      <c r="O19">
        <v>0.14988449605356299</v>
      </c>
      <c r="P19">
        <v>0.858924509269546</v>
      </c>
      <c r="Q19">
        <v>1</v>
      </c>
      <c r="R19" t="s">
        <v>426</v>
      </c>
      <c r="S19" t="s">
        <v>427</v>
      </c>
      <c r="T19">
        <v>5.1500922419066997E-3</v>
      </c>
      <c r="U19">
        <v>3.0220630614790502E-2</v>
      </c>
      <c r="V19" t="b">
        <v>0</v>
      </c>
      <c r="W19" t="s">
        <v>428</v>
      </c>
    </row>
    <row r="20" spans="1:23" x14ac:dyDescent="0.2">
      <c r="A20" t="s">
        <v>541</v>
      </c>
      <c r="B20" t="s">
        <v>542</v>
      </c>
      <c r="C20">
        <v>1</v>
      </c>
      <c r="D20">
        <v>1</v>
      </c>
      <c r="E20">
        <v>2</v>
      </c>
      <c r="F20">
        <v>3</v>
      </c>
      <c r="G20">
        <v>1</v>
      </c>
      <c r="I20">
        <v>0.71521573293293605</v>
      </c>
      <c r="J20">
        <v>15.027789821956899</v>
      </c>
      <c r="K20">
        <v>4.6262808322498197</v>
      </c>
      <c r="L20">
        <v>5.9452989504171E-3</v>
      </c>
      <c r="M20">
        <v>3.0518551222755499E-2</v>
      </c>
      <c r="N20">
        <v>-2.41961610159411</v>
      </c>
      <c r="O20">
        <v>0.16424081350282299</v>
      </c>
      <c r="P20">
        <v>0.86964852143628302</v>
      </c>
      <c r="Q20">
        <v>1</v>
      </c>
      <c r="R20" t="s">
        <v>426</v>
      </c>
      <c r="S20" t="s">
        <v>427</v>
      </c>
      <c r="T20">
        <v>5.9452989504171E-3</v>
      </c>
      <c r="U20">
        <v>3.0518551222755499E-2</v>
      </c>
      <c r="V20" t="b">
        <v>0</v>
      </c>
      <c r="W20" t="s">
        <v>428</v>
      </c>
    </row>
    <row r="21" spans="1:23" x14ac:dyDescent="0.2">
      <c r="A21" t="s">
        <v>543</v>
      </c>
      <c r="B21" t="s">
        <v>544</v>
      </c>
      <c r="C21">
        <v>1</v>
      </c>
      <c r="D21">
        <v>1</v>
      </c>
      <c r="E21">
        <v>2</v>
      </c>
      <c r="F21">
        <v>3</v>
      </c>
      <c r="G21">
        <v>1</v>
      </c>
      <c r="I21">
        <v>0.71504914173559098</v>
      </c>
      <c r="J21">
        <v>13.7201348508723</v>
      </c>
      <c r="K21">
        <v>1.88776422554507</v>
      </c>
      <c r="L21">
        <v>0.11867327322362201</v>
      </c>
      <c r="M21">
        <v>0.20343989695477999</v>
      </c>
      <c r="N21">
        <v>-5.7254465409358497</v>
      </c>
      <c r="O21">
        <v>0.57032022319519105</v>
      </c>
      <c r="P21">
        <v>0.95862086644104905</v>
      </c>
      <c r="Q21">
        <v>1</v>
      </c>
      <c r="R21" t="s">
        <v>426</v>
      </c>
      <c r="S21" t="s">
        <v>427</v>
      </c>
      <c r="T21">
        <v>0.11867327322362201</v>
      </c>
      <c r="U21">
        <v>0.20343989695477999</v>
      </c>
      <c r="V21" t="b">
        <v>0</v>
      </c>
      <c r="W21" t="s">
        <v>429</v>
      </c>
    </row>
    <row r="22" spans="1:23" x14ac:dyDescent="0.2">
      <c r="A22" t="s">
        <v>545</v>
      </c>
      <c r="B22" t="s">
        <v>546</v>
      </c>
      <c r="C22">
        <v>1</v>
      </c>
      <c r="D22">
        <v>1</v>
      </c>
      <c r="E22">
        <v>2</v>
      </c>
      <c r="F22">
        <v>3</v>
      </c>
      <c r="G22">
        <v>1</v>
      </c>
      <c r="I22">
        <v>0.71031317626956203</v>
      </c>
      <c r="J22">
        <v>15.7587685161569</v>
      </c>
      <c r="K22">
        <v>5.6304976876695996</v>
      </c>
      <c r="L22">
        <v>2.5833757922478998E-3</v>
      </c>
      <c r="M22">
        <v>2.0884283235118699E-2</v>
      </c>
      <c r="N22">
        <v>-1.4680446919650401</v>
      </c>
      <c r="O22">
        <v>9.0478380915715903E-2</v>
      </c>
      <c r="P22">
        <v>0.78610949426212695</v>
      </c>
      <c r="Q22">
        <v>1</v>
      </c>
      <c r="R22" t="s">
        <v>426</v>
      </c>
      <c r="S22" t="s">
        <v>427</v>
      </c>
      <c r="T22">
        <v>2.5833757922478998E-3</v>
      </c>
      <c r="U22">
        <v>2.0884283235118699E-2</v>
      </c>
      <c r="V22" t="b">
        <v>0</v>
      </c>
      <c r="W22" t="s">
        <v>428</v>
      </c>
    </row>
    <row r="23" spans="1:23" x14ac:dyDescent="0.2">
      <c r="A23" t="s">
        <v>547</v>
      </c>
      <c r="B23" t="s">
        <v>548</v>
      </c>
      <c r="C23">
        <v>1</v>
      </c>
      <c r="D23">
        <v>1</v>
      </c>
      <c r="E23">
        <v>2</v>
      </c>
      <c r="F23">
        <v>3</v>
      </c>
      <c r="G23">
        <v>1</v>
      </c>
      <c r="I23">
        <v>0.69329790209949005</v>
      </c>
      <c r="J23">
        <v>15.2793434252421</v>
      </c>
      <c r="K23">
        <v>4.7621247459925398</v>
      </c>
      <c r="L23">
        <v>5.2732920424393998E-3</v>
      </c>
      <c r="M23">
        <v>3.0220630614790502E-2</v>
      </c>
      <c r="N23">
        <v>-2.2827953782905501</v>
      </c>
      <c r="O23">
        <v>0.15220323316030199</v>
      </c>
      <c r="P23">
        <v>0.86077449591959898</v>
      </c>
      <c r="Q23">
        <v>1</v>
      </c>
      <c r="R23" t="s">
        <v>426</v>
      </c>
      <c r="S23" t="s">
        <v>427</v>
      </c>
      <c r="T23">
        <v>5.2732920424393998E-3</v>
      </c>
      <c r="U23">
        <v>3.0220630614790502E-2</v>
      </c>
      <c r="V23" t="b">
        <v>0</v>
      </c>
      <c r="W23" t="s">
        <v>428</v>
      </c>
    </row>
    <row r="24" spans="1:23" x14ac:dyDescent="0.2">
      <c r="A24" t="s">
        <v>76</v>
      </c>
      <c r="B24" t="s">
        <v>277</v>
      </c>
      <c r="C24">
        <v>1</v>
      </c>
      <c r="D24">
        <v>1</v>
      </c>
      <c r="E24">
        <v>2</v>
      </c>
      <c r="F24">
        <v>3</v>
      </c>
      <c r="G24">
        <v>5</v>
      </c>
      <c r="I24">
        <v>0.68135205398169096</v>
      </c>
      <c r="J24">
        <v>17.151311352411</v>
      </c>
      <c r="K24">
        <v>4.2626514425223698</v>
      </c>
      <c r="L24">
        <v>8.2967723003021E-3</v>
      </c>
      <c r="M24">
        <v>3.8067543495503897E-2</v>
      </c>
      <c r="N24">
        <v>-2.7992130941194402</v>
      </c>
      <c r="O24">
        <v>0.199976145274503</v>
      </c>
      <c r="P24">
        <v>0.89038883377903599</v>
      </c>
      <c r="Q24">
        <v>1</v>
      </c>
      <c r="R24" t="s">
        <v>426</v>
      </c>
      <c r="S24" t="s">
        <v>427</v>
      </c>
      <c r="T24">
        <v>8.2967723003021E-3</v>
      </c>
      <c r="U24">
        <v>3.8067543495503897E-2</v>
      </c>
      <c r="V24" t="b">
        <v>0</v>
      </c>
      <c r="W24" t="s">
        <v>428</v>
      </c>
    </row>
    <row r="25" spans="1:23" x14ac:dyDescent="0.2">
      <c r="A25" t="s">
        <v>433</v>
      </c>
      <c r="B25" t="s">
        <v>434</v>
      </c>
      <c r="C25">
        <v>1</v>
      </c>
      <c r="D25">
        <v>1</v>
      </c>
      <c r="E25">
        <v>2</v>
      </c>
      <c r="F25">
        <v>3</v>
      </c>
      <c r="G25">
        <v>2</v>
      </c>
      <c r="I25">
        <v>0.68068865048831895</v>
      </c>
      <c r="J25">
        <v>15.323920971638</v>
      </c>
      <c r="K25">
        <v>5.4112123091017397</v>
      </c>
      <c r="L25">
        <v>3.0682108437460999E-3</v>
      </c>
      <c r="M25">
        <v>2.3932044581220301E-2</v>
      </c>
      <c r="N25">
        <v>-1.66444389255675</v>
      </c>
      <c r="O25">
        <v>0.10374798558163199</v>
      </c>
      <c r="P25">
        <v>0.80822003849791901</v>
      </c>
      <c r="Q25">
        <v>1</v>
      </c>
      <c r="R25" t="s">
        <v>426</v>
      </c>
      <c r="S25" t="s">
        <v>427</v>
      </c>
      <c r="T25">
        <v>3.0682108437460999E-3</v>
      </c>
      <c r="U25">
        <v>2.3932044581220301E-2</v>
      </c>
      <c r="V25" t="b">
        <v>0</v>
      </c>
      <c r="W25" t="s">
        <v>428</v>
      </c>
    </row>
    <row r="26" spans="1:23" x14ac:dyDescent="0.2">
      <c r="A26" t="s">
        <v>145</v>
      </c>
      <c r="B26" t="s">
        <v>346</v>
      </c>
      <c r="C26">
        <v>1</v>
      </c>
      <c r="D26">
        <v>1</v>
      </c>
      <c r="E26">
        <v>2</v>
      </c>
      <c r="F26">
        <v>3</v>
      </c>
      <c r="G26">
        <v>3</v>
      </c>
      <c r="I26">
        <v>0.67310218833809898</v>
      </c>
      <c r="J26">
        <v>14.786027324223101</v>
      </c>
      <c r="K26">
        <v>2.5772218747908502</v>
      </c>
      <c r="L26">
        <v>5.03871148566261E-2</v>
      </c>
      <c r="M26">
        <v>0.115593969376966</v>
      </c>
      <c r="N26">
        <v>-4.8170162901601197</v>
      </c>
      <c r="O26">
        <v>0.43841410068585601</v>
      </c>
      <c r="P26">
        <v>0.94683299966951495</v>
      </c>
      <c r="Q26">
        <v>1</v>
      </c>
      <c r="R26" t="s">
        <v>426</v>
      </c>
      <c r="S26" t="s">
        <v>427</v>
      </c>
      <c r="T26">
        <v>5.03871148566261E-2</v>
      </c>
      <c r="U26">
        <v>0.115593969376966</v>
      </c>
      <c r="V26" t="b">
        <v>0</v>
      </c>
      <c r="W26" t="s">
        <v>428</v>
      </c>
    </row>
    <row r="27" spans="1:23" x14ac:dyDescent="0.2">
      <c r="A27" t="s">
        <v>67</v>
      </c>
      <c r="B27" t="s">
        <v>268</v>
      </c>
      <c r="C27">
        <v>1</v>
      </c>
      <c r="D27">
        <v>1</v>
      </c>
      <c r="E27">
        <v>2</v>
      </c>
      <c r="F27">
        <v>3</v>
      </c>
      <c r="G27">
        <v>1</v>
      </c>
      <c r="I27">
        <v>0.67105794316477796</v>
      </c>
      <c r="J27">
        <v>16.083480602526301</v>
      </c>
      <c r="K27">
        <v>5.1265893100662003</v>
      </c>
      <c r="L27">
        <v>3.8665835451318999E-3</v>
      </c>
      <c r="M27">
        <v>2.7810041119727399E-2</v>
      </c>
      <c r="N27">
        <v>-1.92857595140697</v>
      </c>
      <c r="O27">
        <v>0.123225965934964</v>
      </c>
      <c r="P27">
        <v>0.83348644389694904</v>
      </c>
      <c r="Q27">
        <v>1</v>
      </c>
      <c r="R27" t="s">
        <v>426</v>
      </c>
      <c r="S27" t="s">
        <v>427</v>
      </c>
      <c r="T27">
        <v>3.8665835451318999E-3</v>
      </c>
      <c r="U27">
        <v>2.7810041119727399E-2</v>
      </c>
      <c r="V27" t="b">
        <v>0</v>
      </c>
      <c r="W27" t="s">
        <v>428</v>
      </c>
    </row>
    <row r="28" spans="1:23" x14ac:dyDescent="0.2">
      <c r="A28" t="s">
        <v>435</v>
      </c>
      <c r="B28" t="s">
        <v>436</v>
      </c>
      <c r="C28">
        <v>1</v>
      </c>
      <c r="D28">
        <v>1</v>
      </c>
      <c r="E28">
        <v>2</v>
      </c>
      <c r="F28">
        <v>3</v>
      </c>
      <c r="G28">
        <v>3</v>
      </c>
      <c r="I28">
        <v>0.66440173210072795</v>
      </c>
      <c r="J28">
        <v>15.213017676487</v>
      </c>
      <c r="K28">
        <v>2.6647613156588701</v>
      </c>
      <c r="L28">
        <v>4.5385114637051797E-2</v>
      </c>
      <c r="M28">
        <v>0.107273907323941</v>
      </c>
      <c r="N28">
        <v>-4.7029949533739996</v>
      </c>
      <c r="O28">
        <v>0.42301942721020003</v>
      </c>
      <c r="P28">
        <v>0.94500453648428395</v>
      </c>
      <c r="Q28">
        <v>1</v>
      </c>
      <c r="R28" t="s">
        <v>426</v>
      </c>
      <c r="S28" t="s">
        <v>427</v>
      </c>
      <c r="T28">
        <v>4.5385114637051797E-2</v>
      </c>
      <c r="U28">
        <v>0.107273907323941</v>
      </c>
      <c r="V28" t="b">
        <v>0</v>
      </c>
      <c r="W28" t="s">
        <v>428</v>
      </c>
    </row>
    <row r="29" spans="1:23" x14ac:dyDescent="0.2">
      <c r="A29" t="s">
        <v>44</v>
      </c>
      <c r="B29" t="s">
        <v>246</v>
      </c>
      <c r="C29">
        <v>1</v>
      </c>
      <c r="D29">
        <v>1</v>
      </c>
      <c r="E29">
        <v>2</v>
      </c>
      <c r="F29">
        <v>3</v>
      </c>
      <c r="G29">
        <v>10</v>
      </c>
      <c r="I29">
        <v>0.64274218977299602</v>
      </c>
      <c r="J29">
        <v>17.758354288028801</v>
      </c>
      <c r="K29">
        <v>3.6396273858905999</v>
      </c>
      <c r="L29">
        <v>1.5350416183335E-2</v>
      </c>
      <c r="M29">
        <v>5.3332477455108503E-2</v>
      </c>
      <c r="N29">
        <v>-3.4964743490153398</v>
      </c>
      <c r="O29">
        <v>0.27382362372746899</v>
      </c>
      <c r="P29">
        <v>0.91751141586669405</v>
      </c>
      <c r="Q29">
        <v>1</v>
      </c>
      <c r="R29" t="s">
        <v>426</v>
      </c>
      <c r="S29" t="s">
        <v>427</v>
      </c>
      <c r="T29">
        <v>1.5350416183335E-2</v>
      </c>
      <c r="U29">
        <v>5.3332477455108503E-2</v>
      </c>
      <c r="V29" t="b">
        <v>0</v>
      </c>
      <c r="W29" t="s">
        <v>428</v>
      </c>
    </row>
    <row r="30" spans="1:23" x14ac:dyDescent="0.2">
      <c r="A30" t="s">
        <v>549</v>
      </c>
      <c r="B30" t="s">
        <v>550</v>
      </c>
      <c r="C30">
        <v>1</v>
      </c>
      <c r="D30">
        <v>1</v>
      </c>
      <c r="E30">
        <v>2</v>
      </c>
      <c r="F30">
        <v>3</v>
      </c>
      <c r="G30">
        <v>1</v>
      </c>
      <c r="I30">
        <v>0.61320458597447403</v>
      </c>
      <c r="J30">
        <v>15.5796395474161</v>
      </c>
      <c r="K30">
        <v>4.09351519651982</v>
      </c>
      <c r="L30">
        <v>9.7493308925256997E-3</v>
      </c>
      <c r="M30">
        <v>4.1983884462351302E-2</v>
      </c>
      <c r="N30">
        <v>-2.9825745684254201</v>
      </c>
      <c r="O30">
        <v>0.218410170417176</v>
      </c>
      <c r="P30">
        <v>0.89870299236408202</v>
      </c>
      <c r="Q30">
        <v>1</v>
      </c>
      <c r="R30" t="s">
        <v>426</v>
      </c>
      <c r="S30" t="s">
        <v>427</v>
      </c>
      <c r="T30">
        <v>9.7493308925256997E-3</v>
      </c>
      <c r="U30">
        <v>4.1983884462351302E-2</v>
      </c>
      <c r="V30" t="b">
        <v>0</v>
      </c>
      <c r="W30" t="s">
        <v>428</v>
      </c>
    </row>
    <row r="31" spans="1:23" x14ac:dyDescent="0.2">
      <c r="A31" t="s">
        <v>89</v>
      </c>
      <c r="B31" t="s">
        <v>290</v>
      </c>
      <c r="C31">
        <v>1</v>
      </c>
      <c r="D31">
        <v>1</v>
      </c>
      <c r="E31">
        <v>2</v>
      </c>
      <c r="F31">
        <v>3</v>
      </c>
      <c r="G31">
        <v>2</v>
      </c>
      <c r="I31">
        <v>0.60441158051511901</v>
      </c>
      <c r="J31">
        <v>16.585295194449099</v>
      </c>
      <c r="K31">
        <v>4.6858310062560298</v>
      </c>
      <c r="L31">
        <v>5.6390949667149996E-3</v>
      </c>
      <c r="M31">
        <v>3.0518551222755499E-2</v>
      </c>
      <c r="N31">
        <v>-2.35930994771492</v>
      </c>
      <c r="O31">
        <v>0.15887841301775699</v>
      </c>
      <c r="P31">
        <v>0.86583920054365104</v>
      </c>
      <c r="Q31">
        <v>1</v>
      </c>
      <c r="R31" t="s">
        <v>426</v>
      </c>
      <c r="S31" t="s">
        <v>427</v>
      </c>
      <c r="T31">
        <v>5.6390949667149996E-3</v>
      </c>
      <c r="U31">
        <v>3.0518551222755499E-2</v>
      </c>
      <c r="V31" t="b">
        <v>0</v>
      </c>
      <c r="W31" t="s">
        <v>428</v>
      </c>
    </row>
    <row r="32" spans="1:23" x14ac:dyDescent="0.2">
      <c r="A32" t="s">
        <v>551</v>
      </c>
      <c r="B32" t="s">
        <v>552</v>
      </c>
      <c r="C32">
        <v>1</v>
      </c>
      <c r="D32">
        <v>1</v>
      </c>
      <c r="E32">
        <v>2</v>
      </c>
      <c r="F32">
        <v>3</v>
      </c>
      <c r="G32">
        <v>1</v>
      </c>
      <c r="I32">
        <v>0.602408208318991</v>
      </c>
      <c r="J32">
        <v>16.9536194922003</v>
      </c>
      <c r="K32">
        <v>5.0031943132728003</v>
      </c>
      <c r="L32">
        <v>4.2870222573144004E-3</v>
      </c>
      <c r="M32">
        <v>2.78656446725437E-2</v>
      </c>
      <c r="N32">
        <v>-2.0464447576854301</v>
      </c>
      <c r="O32">
        <v>0.13251108347016199</v>
      </c>
      <c r="P32">
        <v>0.84332610957850795</v>
      </c>
      <c r="Q32">
        <v>1</v>
      </c>
      <c r="R32" t="s">
        <v>426</v>
      </c>
      <c r="S32" t="s">
        <v>427</v>
      </c>
      <c r="T32">
        <v>4.2870222573144004E-3</v>
      </c>
      <c r="U32">
        <v>2.78656446725437E-2</v>
      </c>
      <c r="V32" t="b">
        <v>0</v>
      </c>
      <c r="W32" t="s">
        <v>428</v>
      </c>
    </row>
    <row r="33" spans="1:23" x14ac:dyDescent="0.2">
      <c r="A33" t="s">
        <v>437</v>
      </c>
      <c r="B33" t="s">
        <v>438</v>
      </c>
      <c r="C33">
        <v>1</v>
      </c>
      <c r="D33">
        <v>1</v>
      </c>
      <c r="E33">
        <v>2</v>
      </c>
      <c r="F33">
        <v>3</v>
      </c>
      <c r="G33">
        <v>4</v>
      </c>
      <c r="I33">
        <v>0.60155051851727803</v>
      </c>
      <c r="J33">
        <v>16.5376484387427</v>
      </c>
      <c r="K33">
        <v>3.17956938048472</v>
      </c>
      <c r="L33">
        <v>2.5127598621875899E-2</v>
      </c>
      <c r="M33">
        <v>6.9378856371905107E-2</v>
      </c>
      <c r="N33">
        <v>-4.0495618439388901</v>
      </c>
      <c r="O33">
        <v>0.339083679140528</v>
      </c>
      <c r="P33">
        <v>0.93231258244047299</v>
      </c>
      <c r="Q33">
        <v>1</v>
      </c>
      <c r="R33" t="s">
        <v>426</v>
      </c>
      <c r="S33" t="s">
        <v>427</v>
      </c>
      <c r="T33">
        <v>2.5127598621875899E-2</v>
      </c>
      <c r="U33">
        <v>6.9378856371905107E-2</v>
      </c>
      <c r="V33" t="b">
        <v>0</v>
      </c>
      <c r="W33" t="s">
        <v>428</v>
      </c>
    </row>
    <row r="34" spans="1:23" x14ac:dyDescent="0.2">
      <c r="A34" t="s">
        <v>439</v>
      </c>
      <c r="B34" t="s">
        <v>440</v>
      </c>
      <c r="C34">
        <v>1</v>
      </c>
      <c r="D34">
        <v>1</v>
      </c>
      <c r="E34">
        <v>2</v>
      </c>
      <c r="F34">
        <v>3</v>
      </c>
      <c r="G34">
        <v>4</v>
      </c>
      <c r="I34">
        <v>0.59457897135770199</v>
      </c>
      <c r="J34">
        <v>17.227710134752598</v>
      </c>
      <c r="K34">
        <v>4.85450567816918</v>
      </c>
      <c r="L34">
        <v>4.8668361259968998E-3</v>
      </c>
      <c r="M34">
        <v>2.97735857119816E-2</v>
      </c>
      <c r="N34">
        <v>-2.1912587173990699</v>
      </c>
      <c r="O34">
        <v>0.14440886175532</v>
      </c>
      <c r="P34">
        <v>0.85435436193771497</v>
      </c>
      <c r="Q34">
        <v>1</v>
      </c>
      <c r="R34" t="s">
        <v>426</v>
      </c>
      <c r="S34" t="s">
        <v>427</v>
      </c>
      <c r="T34">
        <v>4.8668361259968998E-3</v>
      </c>
      <c r="U34">
        <v>2.97735857119816E-2</v>
      </c>
      <c r="V34" t="b">
        <v>0</v>
      </c>
      <c r="W34" t="s">
        <v>428</v>
      </c>
    </row>
    <row r="35" spans="1:23" x14ac:dyDescent="0.2">
      <c r="A35" t="s">
        <v>553</v>
      </c>
      <c r="B35" t="s">
        <v>554</v>
      </c>
      <c r="C35">
        <v>1</v>
      </c>
      <c r="D35">
        <v>1</v>
      </c>
      <c r="E35">
        <v>2</v>
      </c>
      <c r="F35">
        <v>3</v>
      </c>
      <c r="G35">
        <v>1</v>
      </c>
      <c r="I35">
        <v>0.59408191256098397</v>
      </c>
      <c r="J35">
        <v>13.6288382724229</v>
      </c>
      <c r="K35">
        <v>2.7369391292442198</v>
      </c>
      <c r="L35">
        <v>4.1671914769414502E-2</v>
      </c>
      <c r="M35">
        <v>9.9249140519521606E-2</v>
      </c>
      <c r="N35">
        <v>-4.6095219190201098</v>
      </c>
      <c r="O35">
        <v>0.41056769492142797</v>
      </c>
      <c r="P35">
        <v>0.94343098121695501</v>
      </c>
      <c r="Q35">
        <v>1</v>
      </c>
      <c r="R35" t="s">
        <v>426</v>
      </c>
      <c r="S35" t="s">
        <v>427</v>
      </c>
      <c r="T35">
        <v>4.1671914769414502E-2</v>
      </c>
      <c r="U35">
        <v>9.9249140519521606E-2</v>
      </c>
      <c r="V35" t="b">
        <v>0</v>
      </c>
      <c r="W35" t="s">
        <v>428</v>
      </c>
    </row>
    <row r="36" spans="1:23" x14ac:dyDescent="0.2">
      <c r="A36" t="s">
        <v>105</v>
      </c>
      <c r="B36" t="s">
        <v>306</v>
      </c>
      <c r="C36">
        <v>1</v>
      </c>
      <c r="D36">
        <v>1</v>
      </c>
      <c r="E36">
        <v>2</v>
      </c>
      <c r="F36">
        <v>3</v>
      </c>
      <c r="G36">
        <v>1</v>
      </c>
      <c r="I36">
        <v>0.59015773309288899</v>
      </c>
      <c r="J36">
        <v>14.451288594054301</v>
      </c>
      <c r="K36">
        <v>2.9343573580675102</v>
      </c>
      <c r="L36">
        <v>3.3129094566294599E-2</v>
      </c>
      <c r="M36">
        <v>8.2890181135678795E-2</v>
      </c>
      <c r="N36">
        <v>-4.3567458194253801</v>
      </c>
      <c r="O36">
        <v>0.37764093522187597</v>
      </c>
      <c r="P36">
        <v>0.93880054497647303</v>
      </c>
      <c r="Q36">
        <v>1</v>
      </c>
      <c r="R36" t="s">
        <v>426</v>
      </c>
      <c r="S36" t="s">
        <v>427</v>
      </c>
      <c r="T36">
        <v>3.3129094566294599E-2</v>
      </c>
      <c r="U36">
        <v>8.2890181135678795E-2</v>
      </c>
      <c r="V36" t="b">
        <v>0</v>
      </c>
      <c r="W36" t="s">
        <v>428</v>
      </c>
    </row>
    <row r="37" spans="1:23" x14ac:dyDescent="0.2">
      <c r="A37" t="s">
        <v>555</v>
      </c>
      <c r="B37" t="s">
        <v>556</v>
      </c>
      <c r="C37">
        <v>1</v>
      </c>
      <c r="D37">
        <v>1</v>
      </c>
      <c r="E37">
        <v>2</v>
      </c>
      <c r="F37">
        <v>3</v>
      </c>
      <c r="G37">
        <v>1</v>
      </c>
      <c r="I37">
        <v>0.57614141094271298</v>
      </c>
      <c r="J37">
        <v>13.9940040870988</v>
      </c>
      <c r="K37">
        <v>3.63749280948237</v>
      </c>
      <c r="L37">
        <v>1.53843684966659E-2</v>
      </c>
      <c r="M37">
        <v>5.3332477455108503E-2</v>
      </c>
      <c r="N37">
        <v>-3.4989665824416298</v>
      </c>
      <c r="O37">
        <v>0.27410510633803598</v>
      </c>
      <c r="P37">
        <v>0.91758914369967703</v>
      </c>
      <c r="Q37">
        <v>1</v>
      </c>
      <c r="R37" t="s">
        <v>426</v>
      </c>
      <c r="S37" t="s">
        <v>427</v>
      </c>
      <c r="T37">
        <v>1.53843684966659E-2</v>
      </c>
      <c r="U37">
        <v>5.3332477455108503E-2</v>
      </c>
      <c r="V37" t="b">
        <v>0</v>
      </c>
      <c r="W37" t="s">
        <v>429</v>
      </c>
    </row>
    <row r="38" spans="1:23" x14ac:dyDescent="0.2">
      <c r="A38" t="s">
        <v>57</v>
      </c>
      <c r="B38" t="s">
        <v>258</v>
      </c>
      <c r="C38">
        <v>1</v>
      </c>
      <c r="D38">
        <v>1</v>
      </c>
      <c r="E38">
        <v>2</v>
      </c>
      <c r="F38">
        <v>3</v>
      </c>
      <c r="G38">
        <v>3</v>
      </c>
      <c r="I38">
        <v>0.57445746971747602</v>
      </c>
      <c r="J38">
        <v>17.124329896123101</v>
      </c>
      <c r="K38">
        <v>4.4083794500823004</v>
      </c>
      <c r="L38">
        <v>7.2436457830395004E-3</v>
      </c>
      <c r="M38">
        <v>3.5312773192317702E-2</v>
      </c>
      <c r="N38">
        <v>-2.6447165564424502</v>
      </c>
      <c r="O38">
        <v>0.185027086720012</v>
      </c>
      <c r="P38">
        <v>0.88257284563545702</v>
      </c>
      <c r="Q38">
        <v>1</v>
      </c>
      <c r="R38" t="s">
        <v>426</v>
      </c>
      <c r="S38" t="s">
        <v>427</v>
      </c>
      <c r="T38">
        <v>7.2436457830395004E-3</v>
      </c>
      <c r="U38">
        <v>3.5312773192317702E-2</v>
      </c>
      <c r="V38" t="b">
        <v>0</v>
      </c>
      <c r="W38" t="s">
        <v>429</v>
      </c>
    </row>
    <row r="39" spans="1:23" x14ac:dyDescent="0.2">
      <c r="A39" t="s">
        <v>557</v>
      </c>
      <c r="B39" t="s">
        <v>558</v>
      </c>
      <c r="C39">
        <v>1</v>
      </c>
      <c r="D39">
        <v>1</v>
      </c>
      <c r="E39">
        <v>2</v>
      </c>
      <c r="F39">
        <v>3</v>
      </c>
      <c r="G39">
        <v>1</v>
      </c>
      <c r="I39">
        <v>0.57000063158286596</v>
      </c>
      <c r="J39">
        <v>14.571405151496201</v>
      </c>
      <c r="K39">
        <v>3.20403855892773</v>
      </c>
      <c r="L39">
        <v>2.4456748247977202E-2</v>
      </c>
      <c r="M39">
        <v>6.8129512976508003E-2</v>
      </c>
      <c r="N39">
        <v>-4.0193594813964104</v>
      </c>
      <c r="O39">
        <v>0.33537977927622098</v>
      </c>
      <c r="P39">
        <v>0.93161616871055097</v>
      </c>
      <c r="Q39">
        <v>1</v>
      </c>
      <c r="R39" t="s">
        <v>426</v>
      </c>
      <c r="S39" t="s">
        <v>427</v>
      </c>
      <c r="T39">
        <v>2.4456748247977202E-2</v>
      </c>
      <c r="U39">
        <v>6.8129512976508003E-2</v>
      </c>
      <c r="V39" t="b">
        <v>0</v>
      </c>
      <c r="W39" t="s">
        <v>429</v>
      </c>
    </row>
    <row r="40" spans="1:23" x14ac:dyDescent="0.2">
      <c r="A40" t="s">
        <v>80</v>
      </c>
      <c r="B40" t="s">
        <v>281</v>
      </c>
      <c r="C40">
        <v>1</v>
      </c>
      <c r="D40">
        <v>1</v>
      </c>
      <c r="E40">
        <v>2</v>
      </c>
      <c r="F40">
        <v>3</v>
      </c>
      <c r="G40">
        <v>2</v>
      </c>
      <c r="I40">
        <v>0.56695472209981901</v>
      </c>
      <c r="J40">
        <v>15.2924380907256</v>
      </c>
      <c r="K40">
        <v>4.4776190378458898</v>
      </c>
      <c r="L40">
        <v>6.7982326013357004E-3</v>
      </c>
      <c r="M40">
        <v>3.3667437644710099E-2</v>
      </c>
      <c r="N40">
        <v>-2.5724278575286901</v>
      </c>
      <c r="O40">
        <v>0.17822118579444299</v>
      </c>
      <c r="P40">
        <v>0.878632791056981</v>
      </c>
      <c r="Q40">
        <v>1</v>
      </c>
      <c r="R40" t="s">
        <v>426</v>
      </c>
      <c r="S40" t="s">
        <v>427</v>
      </c>
      <c r="T40">
        <v>6.7982326013357004E-3</v>
      </c>
      <c r="U40">
        <v>3.3667437644710099E-2</v>
      </c>
      <c r="V40" t="b">
        <v>0</v>
      </c>
      <c r="W40" t="s">
        <v>429</v>
      </c>
    </row>
    <row r="41" spans="1:23" x14ac:dyDescent="0.2">
      <c r="A41" t="s">
        <v>86</v>
      </c>
      <c r="B41" t="s">
        <v>287</v>
      </c>
      <c r="C41">
        <v>1</v>
      </c>
      <c r="D41">
        <v>1</v>
      </c>
      <c r="E41">
        <v>2</v>
      </c>
      <c r="F41">
        <v>3</v>
      </c>
      <c r="G41">
        <v>1</v>
      </c>
      <c r="I41">
        <v>0.56198722481145702</v>
      </c>
      <c r="J41">
        <v>13.721025075038501</v>
      </c>
      <c r="K41">
        <v>3.6650787816079098</v>
      </c>
      <c r="L41">
        <v>1.4952134673845799E-2</v>
      </c>
      <c r="M41">
        <v>5.3332477455108503E-2</v>
      </c>
      <c r="N41">
        <v>-3.4668126618636199</v>
      </c>
      <c r="O41">
        <v>0.27048261463270301</v>
      </c>
      <c r="P41">
        <v>0.91657751377137997</v>
      </c>
      <c r="Q41">
        <v>1</v>
      </c>
      <c r="R41" t="s">
        <v>426</v>
      </c>
      <c r="S41" t="s">
        <v>427</v>
      </c>
      <c r="T41">
        <v>1.4952134673845799E-2</v>
      </c>
      <c r="U41">
        <v>5.3332477455108503E-2</v>
      </c>
      <c r="V41" t="b">
        <v>0</v>
      </c>
      <c r="W41" t="s">
        <v>429</v>
      </c>
    </row>
    <row r="42" spans="1:23" x14ac:dyDescent="0.2">
      <c r="A42" t="s">
        <v>441</v>
      </c>
      <c r="B42" t="s">
        <v>442</v>
      </c>
      <c r="C42">
        <v>1</v>
      </c>
      <c r="D42">
        <v>1</v>
      </c>
      <c r="E42">
        <v>2</v>
      </c>
      <c r="F42">
        <v>3</v>
      </c>
      <c r="G42">
        <v>3</v>
      </c>
      <c r="I42">
        <v>0.55463682184094798</v>
      </c>
      <c r="J42">
        <v>14.9680517459329</v>
      </c>
      <c r="K42">
        <v>0.94999490015039301</v>
      </c>
      <c r="L42">
        <v>0.38643376335074903</v>
      </c>
      <c r="M42">
        <v>0.49211156802217798</v>
      </c>
      <c r="N42">
        <v>-6.8328061526731103</v>
      </c>
      <c r="O42">
        <v>0.775163161160623</v>
      </c>
      <c r="P42">
        <v>0.969219044278401</v>
      </c>
      <c r="Q42">
        <v>1</v>
      </c>
      <c r="R42" t="s">
        <v>426</v>
      </c>
      <c r="S42" t="s">
        <v>427</v>
      </c>
      <c r="T42">
        <v>0.38643376335074903</v>
      </c>
      <c r="U42">
        <v>0.49211156802217798</v>
      </c>
      <c r="V42" t="b">
        <v>0</v>
      </c>
      <c r="W42" t="s">
        <v>429</v>
      </c>
    </row>
    <row r="43" spans="1:23" x14ac:dyDescent="0.2">
      <c r="A43" t="s">
        <v>559</v>
      </c>
      <c r="B43" t="s">
        <v>560</v>
      </c>
      <c r="C43">
        <v>1</v>
      </c>
      <c r="D43">
        <v>1</v>
      </c>
      <c r="E43">
        <v>2</v>
      </c>
      <c r="F43">
        <v>3</v>
      </c>
      <c r="G43">
        <v>1</v>
      </c>
      <c r="I43">
        <v>0.55265783339861196</v>
      </c>
      <c r="J43">
        <v>17.0965318928864</v>
      </c>
      <c r="K43">
        <v>3.9061021273213501</v>
      </c>
      <c r="L43">
        <v>1.1714849909637601E-2</v>
      </c>
      <c r="M43">
        <v>4.6859399638550202E-2</v>
      </c>
      <c r="N43">
        <v>-3.19089446335314</v>
      </c>
      <c r="O43">
        <v>0.240227432686211</v>
      </c>
      <c r="P43">
        <v>0.90704756948137799</v>
      </c>
      <c r="Q43">
        <v>1</v>
      </c>
      <c r="R43" t="s">
        <v>426</v>
      </c>
      <c r="S43" t="s">
        <v>427</v>
      </c>
      <c r="T43">
        <v>1.1714849909637601E-2</v>
      </c>
      <c r="U43">
        <v>4.6859399638550202E-2</v>
      </c>
      <c r="V43" t="b">
        <v>0</v>
      </c>
      <c r="W43" t="s">
        <v>429</v>
      </c>
    </row>
    <row r="44" spans="1:23" x14ac:dyDescent="0.2">
      <c r="A44" t="s">
        <v>129</v>
      </c>
      <c r="B44" t="s">
        <v>330</v>
      </c>
      <c r="C44">
        <v>1</v>
      </c>
      <c r="D44">
        <v>1</v>
      </c>
      <c r="E44">
        <v>2</v>
      </c>
      <c r="F44">
        <v>3</v>
      </c>
      <c r="G44">
        <v>1</v>
      </c>
      <c r="I44">
        <v>0.54978790938896405</v>
      </c>
      <c r="J44">
        <v>13.344572665354701</v>
      </c>
      <c r="K44">
        <v>2.2786409234151699</v>
      </c>
      <c r="L44">
        <v>7.2547865025625796E-2</v>
      </c>
      <c r="M44">
        <v>0.14429982184456</v>
      </c>
      <c r="N44">
        <v>-5.2098718235556403</v>
      </c>
      <c r="O44">
        <v>0.49327960509980501</v>
      </c>
      <c r="P44">
        <v>0.95246545306746599</v>
      </c>
      <c r="Q44">
        <v>1</v>
      </c>
      <c r="R44" t="s">
        <v>426</v>
      </c>
      <c r="S44" t="s">
        <v>427</v>
      </c>
      <c r="T44">
        <v>7.2547865025625796E-2</v>
      </c>
      <c r="U44">
        <v>0.14429982184456</v>
      </c>
      <c r="V44" t="b">
        <v>0</v>
      </c>
      <c r="W44" t="s">
        <v>429</v>
      </c>
    </row>
    <row r="45" spans="1:23" x14ac:dyDescent="0.2">
      <c r="A45" t="s">
        <v>172</v>
      </c>
      <c r="B45" t="s">
        <v>373</v>
      </c>
      <c r="C45">
        <v>1</v>
      </c>
      <c r="D45">
        <v>1</v>
      </c>
      <c r="E45">
        <v>2</v>
      </c>
      <c r="F45">
        <v>3</v>
      </c>
      <c r="G45">
        <v>1</v>
      </c>
      <c r="I45">
        <v>0.52344414588002897</v>
      </c>
      <c r="J45">
        <v>14.3689175226804</v>
      </c>
      <c r="K45">
        <v>2.99472534781466</v>
      </c>
      <c r="L45">
        <v>3.0922078810315799E-2</v>
      </c>
      <c r="M45">
        <v>8.0883929777608804E-2</v>
      </c>
      <c r="N45">
        <v>-4.2803839020288201</v>
      </c>
      <c r="O45">
        <v>0.36790653000351597</v>
      </c>
      <c r="P45">
        <v>0.93728283027544701</v>
      </c>
      <c r="Q45">
        <v>1</v>
      </c>
      <c r="R45" t="s">
        <v>426</v>
      </c>
      <c r="S45" t="s">
        <v>427</v>
      </c>
      <c r="T45">
        <v>3.0922078810315799E-2</v>
      </c>
      <c r="U45">
        <v>8.0883929777608804E-2</v>
      </c>
      <c r="V45" t="b">
        <v>0</v>
      </c>
      <c r="W45" t="s">
        <v>429</v>
      </c>
    </row>
    <row r="46" spans="1:23" x14ac:dyDescent="0.2">
      <c r="A46" t="s">
        <v>34</v>
      </c>
      <c r="B46" t="s">
        <v>236</v>
      </c>
      <c r="C46">
        <v>1</v>
      </c>
      <c r="D46">
        <v>1</v>
      </c>
      <c r="E46">
        <v>2</v>
      </c>
      <c r="F46">
        <v>3</v>
      </c>
      <c r="G46">
        <v>7</v>
      </c>
      <c r="I46">
        <v>0.51894698753424995</v>
      </c>
      <c r="J46">
        <v>17.556799311800599</v>
      </c>
      <c r="K46">
        <v>3.6538329219119401</v>
      </c>
      <c r="L46">
        <v>1.5126639185411701E-2</v>
      </c>
      <c r="M46">
        <v>5.3332477455108503E-2</v>
      </c>
      <c r="N46">
        <v>-3.4799065298416401</v>
      </c>
      <c r="O46">
        <v>0.27195539875024799</v>
      </c>
      <c r="P46">
        <v>0.91699178997111996</v>
      </c>
      <c r="Q46">
        <v>1</v>
      </c>
      <c r="R46" t="s">
        <v>426</v>
      </c>
      <c r="S46" t="s">
        <v>427</v>
      </c>
      <c r="T46">
        <v>1.5126639185411701E-2</v>
      </c>
      <c r="U46">
        <v>5.3332477455108503E-2</v>
      </c>
      <c r="V46" t="b">
        <v>0</v>
      </c>
      <c r="W46" t="s">
        <v>429</v>
      </c>
    </row>
    <row r="47" spans="1:23" x14ac:dyDescent="0.2">
      <c r="A47" t="s">
        <v>75</v>
      </c>
      <c r="B47" t="s">
        <v>276</v>
      </c>
      <c r="C47">
        <v>1</v>
      </c>
      <c r="D47">
        <v>1</v>
      </c>
      <c r="E47">
        <v>2</v>
      </c>
      <c r="F47">
        <v>3</v>
      </c>
      <c r="G47">
        <v>1</v>
      </c>
      <c r="I47">
        <v>0.51300128003114598</v>
      </c>
      <c r="J47">
        <v>14.3987310547682</v>
      </c>
      <c r="K47">
        <v>3.9420369251004601</v>
      </c>
      <c r="L47">
        <v>1.13049047214469E-2</v>
      </c>
      <c r="M47">
        <v>4.5806886663525198E-2</v>
      </c>
      <c r="N47">
        <v>-3.15052951707171</v>
      </c>
      <c r="O47">
        <v>0.23592938250475901</v>
      </c>
      <c r="P47">
        <v>0.90551420475549205</v>
      </c>
      <c r="Q47">
        <v>1</v>
      </c>
      <c r="R47" t="s">
        <v>426</v>
      </c>
      <c r="S47" t="s">
        <v>427</v>
      </c>
      <c r="T47">
        <v>1.13049047214469E-2</v>
      </c>
      <c r="U47">
        <v>4.5806886663525198E-2</v>
      </c>
      <c r="V47" t="b">
        <v>0</v>
      </c>
      <c r="W47" t="s">
        <v>429</v>
      </c>
    </row>
    <row r="48" spans="1:23" x14ac:dyDescent="0.2">
      <c r="A48" t="s">
        <v>561</v>
      </c>
      <c r="B48" t="s">
        <v>562</v>
      </c>
      <c r="C48">
        <v>1</v>
      </c>
      <c r="D48">
        <v>1</v>
      </c>
      <c r="E48">
        <v>2</v>
      </c>
      <c r="F48">
        <v>3</v>
      </c>
      <c r="G48">
        <v>1</v>
      </c>
      <c r="I48">
        <v>0.51251775338532801</v>
      </c>
      <c r="J48">
        <v>14.0901598491016</v>
      </c>
      <c r="K48">
        <v>3.2539322010602598</v>
      </c>
      <c r="L48">
        <v>2.3150698389173E-2</v>
      </c>
      <c r="M48">
        <v>6.8129512976508003E-2</v>
      </c>
      <c r="N48">
        <v>-3.9580402400762602</v>
      </c>
      <c r="O48">
        <v>0.32790843702629102</v>
      </c>
      <c r="P48">
        <v>0.93016686190223097</v>
      </c>
      <c r="Q48">
        <v>1</v>
      </c>
      <c r="R48" t="s">
        <v>426</v>
      </c>
      <c r="S48" t="s">
        <v>427</v>
      </c>
      <c r="T48">
        <v>2.3150698389173E-2</v>
      </c>
      <c r="U48">
        <v>6.8129512976508003E-2</v>
      </c>
      <c r="V48" t="b">
        <v>0</v>
      </c>
      <c r="W48" t="s">
        <v>429</v>
      </c>
    </row>
    <row r="49" spans="1:23" x14ac:dyDescent="0.2">
      <c r="A49" t="s">
        <v>563</v>
      </c>
      <c r="B49" t="s">
        <v>564</v>
      </c>
      <c r="C49">
        <v>1</v>
      </c>
      <c r="D49">
        <v>1</v>
      </c>
      <c r="E49">
        <v>2</v>
      </c>
      <c r="F49">
        <v>3</v>
      </c>
      <c r="G49">
        <v>1</v>
      </c>
      <c r="I49">
        <v>0.51028866633806302</v>
      </c>
      <c r="J49">
        <v>13.9446422239872</v>
      </c>
      <c r="K49">
        <v>3.24196196889879</v>
      </c>
      <c r="L49">
        <v>2.34566844133835E-2</v>
      </c>
      <c r="M49">
        <v>6.8129512976508003E-2</v>
      </c>
      <c r="N49">
        <v>-3.9727190506136001</v>
      </c>
      <c r="O49">
        <v>0.32969100224661702</v>
      </c>
      <c r="P49">
        <v>0.93051819961048998</v>
      </c>
      <c r="Q49">
        <v>1</v>
      </c>
      <c r="R49" t="s">
        <v>426</v>
      </c>
      <c r="S49" t="s">
        <v>427</v>
      </c>
      <c r="T49">
        <v>2.34566844133835E-2</v>
      </c>
      <c r="U49">
        <v>6.8129512976508003E-2</v>
      </c>
      <c r="V49" t="b">
        <v>0</v>
      </c>
      <c r="W49" t="s">
        <v>429</v>
      </c>
    </row>
    <row r="50" spans="1:23" x14ac:dyDescent="0.2">
      <c r="A50" t="s">
        <v>565</v>
      </c>
      <c r="B50" t="s">
        <v>566</v>
      </c>
      <c r="C50">
        <v>1</v>
      </c>
      <c r="D50">
        <v>1</v>
      </c>
      <c r="E50">
        <v>2</v>
      </c>
      <c r="F50">
        <v>3</v>
      </c>
      <c r="G50">
        <v>1</v>
      </c>
      <c r="I50">
        <v>0.51005098434694496</v>
      </c>
      <c r="J50">
        <v>12.7469396970408</v>
      </c>
      <c r="K50">
        <v>1.6767839374462401</v>
      </c>
      <c r="L50">
        <v>0.155414844046944</v>
      </c>
      <c r="M50">
        <v>0.25520753338235103</v>
      </c>
      <c r="N50">
        <v>-5.9982693357331396</v>
      </c>
      <c r="O50">
        <v>0.61415872292699702</v>
      </c>
      <c r="P50">
        <v>0.96146066787210904</v>
      </c>
      <c r="Q50">
        <v>1</v>
      </c>
      <c r="R50" t="s">
        <v>426</v>
      </c>
      <c r="S50" t="s">
        <v>427</v>
      </c>
      <c r="T50">
        <v>0.155414844046944</v>
      </c>
      <c r="U50">
        <v>0.25520753338235103</v>
      </c>
      <c r="V50" t="b">
        <v>0</v>
      </c>
      <c r="W50" t="s">
        <v>429</v>
      </c>
    </row>
    <row r="51" spans="1:23" x14ac:dyDescent="0.2">
      <c r="A51" t="s">
        <v>138</v>
      </c>
      <c r="B51" t="s">
        <v>339</v>
      </c>
      <c r="C51">
        <v>1</v>
      </c>
      <c r="D51">
        <v>1</v>
      </c>
      <c r="E51">
        <v>2</v>
      </c>
      <c r="F51">
        <v>3</v>
      </c>
      <c r="G51">
        <v>2</v>
      </c>
      <c r="I51">
        <v>0.49871313879488199</v>
      </c>
      <c r="J51">
        <v>14.945916613211701</v>
      </c>
      <c r="K51">
        <v>2.350474068749</v>
      </c>
      <c r="L51">
        <v>6.6387109165959995E-2</v>
      </c>
      <c r="M51">
        <v>0.13626827670907601</v>
      </c>
      <c r="N51">
        <v>-5.1149623523339196</v>
      </c>
      <c r="O51">
        <v>0.47975326495436599</v>
      </c>
      <c r="P51">
        <v>0.95119066114800599</v>
      </c>
      <c r="Q51">
        <v>1</v>
      </c>
      <c r="R51" t="s">
        <v>426</v>
      </c>
      <c r="S51" t="s">
        <v>427</v>
      </c>
      <c r="T51">
        <v>6.6387109165959995E-2</v>
      </c>
      <c r="U51">
        <v>0.13626827670907601</v>
      </c>
      <c r="V51" t="b">
        <v>0</v>
      </c>
      <c r="W51" t="s">
        <v>429</v>
      </c>
    </row>
    <row r="52" spans="1:23" x14ac:dyDescent="0.2">
      <c r="A52" t="s">
        <v>83</v>
      </c>
      <c r="B52" t="s">
        <v>284</v>
      </c>
      <c r="C52">
        <v>1</v>
      </c>
      <c r="D52">
        <v>1</v>
      </c>
      <c r="E52">
        <v>2</v>
      </c>
      <c r="F52">
        <v>3</v>
      </c>
      <c r="G52">
        <v>4</v>
      </c>
      <c r="I52">
        <v>0.49653934610668699</v>
      </c>
      <c r="J52">
        <v>17.699972189266301</v>
      </c>
      <c r="K52">
        <v>3.6074785570860799</v>
      </c>
      <c r="L52">
        <v>1.5870996579883698E-2</v>
      </c>
      <c r="M52">
        <v>5.3788585452517801E-2</v>
      </c>
      <c r="N52">
        <v>-3.5340842260101102</v>
      </c>
      <c r="O52">
        <v>0.27808396749925002</v>
      </c>
      <c r="P52">
        <v>0.91867239177448201</v>
      </c>
      <c r="Q52">
        <v>1</v>
      </c>
      <c r="R52" t="s">
        <v>426</v>
      </c>
      <c r="S52" t="s">
        <v>427</v>
      </c>
      <c r="T52">
        <v>1.5870996579883698E-2</v>
      </c>
      <c r="U52">
        <v>5.3788585452517801E-2</v>
      </c>
      <c r="V52" t="b">
        <v>0</v>
      </c>
      <c r="W52" t="s">
        <v>429</v>
      </c>
    </row>
    <row r="53" spans="1:23" x14ac:dyDescent="0.2">
      <c r="A53" t="s">
        <v>88</v>
      </c>
      <c r="B53" t="s">
        <v>289</v>
      </c>
      <c r="C53">
        <v>1</v>
      </c>
      <c r="D53">
        <v>1</v>
      </c>
      <c r="E53">
        <v>2</v>
      </c>
      <c r="F53">
        <v>3</v>
      </c>
      <c r="G53">
        <v>3</v>
      </c>
      <c r="I53">
        <v>0.48421718767912802</v>
      </c>
      <c r="J53">
        <v>16.984654449280299</v>
      </c>
      <c r="K53">
        <v>3.4662233751457698</v>
      </c>
      <c r="L53">
        <v>1.8411094758983799E-2</v>
      </c>
      <c r="M53">
        <v>5.7519188093044703E-2</v>
      </c>
      <c r="N53">
        <v>-3.7012123317873198</v>
      </c>
      <c r="O53">
        <v>0.29733590065680698</v>
      </c>
      <c r="P53">
        <v>0.92353555240456597</v>
      </c>
      <c r="Q53">
        <v>1</v>
      </c>
      <c r="R53" t="s">
        <v>426</v>
      </c>
      <c r="S53" t="s">
        <v>427</v>
      </c>
      <c r="T53">
        <v>1.8411094758983799E-2</v>
      </c>
      <c r="U53">
        <v>5.7519188093044703E-2</v>
      </c>
      <c r="V53" t="b">
        <v>0</v>
      </c>
      <c r="W53" t="s">
        <v>429</v>
      </c>
    </row>
    <row r="54" spans="1:23" x14ac:dyDescent="0.2">
      <c r="A54" t="s">
        <v>443</v>
      </c>
      <c r="B54" t="s">
        <v>444</v>
      </c>
      <c r="C54">
        <v>1</v>
      </c>
      <c r="D54">
        <v>1</v>
      </c>
      <c r="E54">
        <v>2</v>
      </c>
      <c r="F54">
        <v>3</v>
      </c>
      <c r="G54">
        <v>3</v>
      </c>
      <c r="I54">
        <v>0.48103724004357301</v>
      </c>
      <c r="J54">
        <v>15.660544583369999</v>
      </c>
      <c r="K54">
        <v>3.8174440694451799</v>
      </c>
      <c r="L54">
        <v>1.2801661416909599E-2</v>
      </c>
      <c r="M54">
        <v>4.9139602194334997E-2</v>
      </c>
      <c r="N54">
        <v>-3.2913399523117</v>
      </c>
      <c r="O54">
        <v>0.25106667982021702</v>
      </c>
      <c r="P54">
        <v>0.91070223124661098</v>
      </c>
      <c r="Q54">
        <v>1</v>
      </c>
      <c r="R54" t="s">
        <v>426</v>
      </c>
      <c r="S54" t="s">
        <v>427</v>
      </c>
      <c r="T54">
        <v>1.2801661416909599E-2</v>
      </c>
      <c r="U54">
        <v>4.9139602194334997E-2</v>
      </c>
      <c r="V54" t="b">
        <v>0</v>
      </c>
      <c r="W54" t="s">
        <v>429</v>
      </c>
    </row>
    <row r="55" spans="1:23" x14ac:dyDescent="0.2">
      <c r="A55" t="s">
        <v>42</v>
      </c>
      <c r="B55" t="s">
        <v>244</v>
      </c>
      <c r="C55">
        <v>1</v>
      </c>
      <c r="D55">
        <v>1</v>
      </c>
      <c r="E55">
        <v>2</v>
      </c>
      <c r="F55">
        <v>3</v>
      </c>
      <c r="G55">
        <v>3</v>
      </c>
      <c r="I55">
        <v>0.48066649383406101</v>
      </c>
      <c r="J55">
        <v>17.5237913001897</v>
      </c>
      <c r="K55">
        <v>3.808708292116</v>
      </c>
      <c r="L55">
        <v>1.2914895448511101E-2</v>
      </c>
      <c r="M55">
        <v>4.9139602194334997E-2</v>
      </c>
      <c r="N55">
        <v>-3.30130324985983</v>
      </c>
      <c r="O55">
        <v>0.25215289144047998</v>
      </c>
      <c r="P55">
        <v>0.91105268812908902</v>
      </c>
      <c r="Q55">
        <v>1</v>
      </c>
      <c r="R55" t="s">
        <v>426</v>
      </c>
      <c r="S55" t="s">
        <v>427</v>
      </c>
      <c r="T55">
        <v>1.2914895448511101E-2</v>
      </c>
      <c r="U55">
        <v>4.9139602194334997E-2</v>
      </c>
      <c r="V55" t="b">
        <v>0</v>
      </c>
      <c r="W55" t="s">
        <v>429</v>
      </c>
    </row>
    <row r="56" spans="1:23" x14ac:dyDescent="0.2">
      <c r="A56" t="s">
        <v>127</v>
      </c>
      <c r="B56" t="s">
        <v>328</v>
      </c>
      <c r="C56">
        <v>1</v>
      </c>
      <c r="D56">
        <v>1</v>
      </c>
      <c r="E56">
        <v>2</v>
      </c>
      <c r="F56">
        <v>3</v>
      </c>
      <c r="G56">
        <v>1</v>
      </c>
      <c r="I56">
        <v>0.480606858707608</v>
      </c>
      <c r="J56">
        <v>15.713185959429</v>
      </c>
      <c r="K56">
        <v>2.4050508805291702</v>
      </c>
      <c r="L56">
        <v>6.2084994300618701E-2</v>
      </c>
      <c r="M56">
        <v>0.13177223280131301</v>
      </c>
      <c r="N56">
        <v>-5.0429789207761404</v>
      </c>
      <c r="O56">
        <v>0.46961312784676001</v>
      </c>
      <c r="P56">
        <v>0.95018924029296703</v>
      </c>
      <c r="Q56">
        <v>1</v>
      </c>
      <c r="R56" t="s">
        <v>426</v>
      </c>
      <c r="S56" t="s">
        <v>427</v>
      </c>
      <c r="T56">
        <v>6.2084994300618701E-2</v>
      </c>
      <c r="U56">
        <v>0.13177223280131301</v>
      </c>
      <c r="V56" t="b">
        <v>0</v>
      </c>
      <c r="W56" t="s">
        <v>429</v>
      </c>
    </row>
    <row r="57" spans="1:23" x14ac:dyDescent="0.2">
      <c r="A57" t="s">
        <v>170</v>
      </c>
      <c r="B57" t="s">
        <v>371</v>
      </c>
      <c r="C57">
        <v>1</v>
      </c>
      <c r="D57">
        <v>1</v>
      </c>
      <c r="E57">
        <v>2</v>
      </c>
      <c r="F57">
        <v>3</v>
      </c>
      <c r="G57">
        <v>3</v>
      </c>
      <c r="I57">
        <v>0.47323319830258398</v>
      </c>
      <c r="J57">
        <v>16.0155233724144</v>
      </c>
      <c r="K57">
        <v>2.39774442403376</v>
      </c>
      <c r="L57">
        <v>6.2642985974050797E-2</v>
      </c>
      <c r="M57">
        <v>0.13205818664799901</v>
      </c>
      <c r="N57">
        <v>-5.0526078407310004</v>
      </c>
      <c r="O57">
        <v>0.47096373023751198</v>
      </c>
      <c r="P57">
        <v>0.95032498889516104</v>
      </c>
      <c r="Q57">
        <v>1</v>
      </c>
      <c r="R57" t="s">
        <v>426</v>
      </c>
      <c r="S57" t="s">
        <v>427</v>
      </c>
      <c r="T57">
        <v>6.2642985974050797E-2</v>
      </c>
      <c r="U57">
        <v>0.13205818664799901</v>
      </c>
      <c r="V57" t="b">
        <v>0</v>
      </c>
      <c r="W57" t="s">
        <v>429</v>
      </c>
    </row>
    <row r="58" spans="1:23" x14ac:dyDescent="0.2">
      <c r="A58" t="s">
        <v>114</v>
      </c>
      <c r="B58" t="s">
        <v>315</v>
      </c>
      <c r="C58">
        <v>1</v>
      </c>
      <c r="D58">
        <v>1</v>
      </c>
      <c r="E58">
        <v>2</v>
      </c>
      <c r="F58">
        <v>3</v>
      </c>
      <c r="G58">
        <v>1</v>
      </c>
      <c r="I58">
        <v>0.46795597652408299</v>
      </c>
      <c r="J58">
        <v>14.6741489533948</v>
      </c>
      <c r="K58">
        <v>2.9741265794179901</v>
      </c>
      <c r="L58">
        <v>3.16560770439797E-2</v>
      </c>
      <c r="M58">
        <v>8.0956524899358007E-2</v>
      </c>
      <c r="N58">
        <v>-4.3063880360563198</v>
      </c>
      <c r="O58">
        <v>0.37121040039079201</v>
      </c>
      <c r="P58">
        <v>0.93780631313879004</v>
      </c>
      <c r="Q58">
        <v>1</v>
      </c>
      <c r="R58" t="s">
        <v>426</v>
      </c>
      <c r="S58" t="s">
        <v>427</v>
      </c>
      <c r="T58">
        <v>3.16560770439797E-2</v>
      </c>
      <c r="U58">
        <v>8.0956524899358007E-2</v>
      </c>
      <c r="V58" t="b">
        <v>0</v>
      </c>
      <c r="W58" t="s">
        <v>429</v>
      </c>
    </row>
    <row r="59" spans="1:23" x14ac:dyDescent="0.2">
      <c r="A59" t="s">
        <v>81</v>
      </c>
      <c r="B59" t="s">
        <v>282</v>
      </c>
      <c r="C59">
        <v>1</v>
      </c>
      <c r="D59">
        <v>1</v>
      </c>
      <c r="E59">
        <v>2</v>
      </c>
      <c r="F59">
        <v>3</v>
      </c>
      <c r="G59">
        <v>16</v>
      </c>
      <c r="I59">
        <v>0.463653269469539</v>
      </c>
      <c r="J59">
        <v>18.826336644547901</v>
      </c>
      <c r="K59">
        <v>3.5215751077144599</v>
      </c>
      <c r="L59">
        <v>1.73640782608846E-2</v>
      </c>
      <c r="M59">
        <v>5.58514682205771E-2</v>
      </c>
      <c r="N59">
        <v>-3.6353590319716398</v>
      </c>
      <c r="O59">
        <v>0.289688299171801</v>
      </c>
      <c r="P59">
        <v>0.92167504381852505</v>
      </c>
      <c r="Q59">
        <v>1</v>
      </c>
      <c r="R59" t="s">
        <v>426</v>
      </c>
      <c r="S59" t="s">
        <v>427</v>
      </c>
      <c r="T59">
        <v>1.73640782608846E-2</v>
      </c>
      <c r="U59">
        <v>5.58514682205771E-2</v>
      </c>
      <c r="V59" t="b">
        <v>0</v>
      </c>
      <c r="W59" t="s">
        <v>429</v>
      </c>
    </row>
    <row r="60" spans="1:23" x14ac:dyDescent="0.2">
      <c r="A60" t="s">
        <v>199</v>
      </c>
      <c r="B60" t="s">
        <v>400</v>
      </c>
      <c r="C60">
        <v>1</v>
      </c>
      <c r="D60">
        <v>1</v>
      </c>
      <c r="E60">
        <v>2</v>
      </c>
      <c r="F60">
        <v>3</v>
      </c>
      <c r="G60">
        <v>6</v>
      </c>
      <c r="I60">
        <v>0.46124624074884202</v>
      </c>
      <c r="J60">
        <v>16.259982241617401</v>
      </c>
      <c r="K60">
        <v>0.81765087778870704</v>
      </c>
      <c r="L60">
        <v>0.45134148788817602</v>
      </c>
      <c r="M60">
        <v>0.55222958518082799</v>
      </c>
      <c r="N60">
        <v>-6.9535973745492496</v>
      </c>
      <c r="O60">
        <v>0.80580843353833997</v>
      </c>
      <c r="P60">
        <v>0.97035495554112905</v>
      </c>
      <c r="Q60">
        <v>1</v>
      </c>
      <c r="R60" t="s">
        <v>426</v>
      </c>
      <c r="S60" t="s">
        <v>427</v>
      </c>
      <c r="T60">
        <v>0.45134148788817602</v>
      </c>
      <c r="U60">
        <v>0.55222958518082799</v>
      </c>
      <c r="V60" t="b">
        <v>0</v>
      </c>
      <c r="W60" t="s">
        <v>429</v>
      </c>
    </row>
    <row r="61" spans="1:23" x14ac:dyDescent="0.2">
      <c r="A61" t="s">
        <v>567</v>
      </c>
      <c r="B61" t="s">
        <v>568</v>
      </c>
      <c r="C61">
        <v>1</v>
      </c>
      <c r="D61">
        <v>1</v>
      </c>
      <c r="E61">
        <v>2</v>
      </c>
      <c r="F61">
        <v>3</v>
      </c>
      <c r="G61">
        <v>1</v>
      </c>
      <c r="I61">
        <v>0.459529393481443</v>
      </c>
      <c r="J61">
        <v>12.696064363451599</v>
      </c>
      <c r="K61">
        <v>1.6175127518551</v>
      </c>
      <c r="L61">
        <v>0.167671374960635</v>
      </c>
      <c r="M61">
        <v>0.26820176578433402</v>
      </c>
      <c r="N61">
        <v>-6.0734798770768403</v>
      </c>
      <c r="O61">
        <v>0.62673642876704105</v>
      </c>
      <c r="P61">
        <v>0.96220486540800998</v>
      </c>
      <c r="Q61">
        <v>1</v>
      </c>
      <c r="R61" t="s">
        <v>426</v>
      </c>
      <c r="S61" t="s">
        <v>427</v>
      </c>
      <c r="T61">
        <v>0.167671374960635</v>
      </c>
      <c r="U61">
        <v>0.26820176578433402</v>
      </c>
      <c r="V61" t="b">
        <v>0</v>
      </c>
      <c r="W61" t="s">
        <v>429</v>
      </c>
    </row>
    <row r="62" spans="1:23" x14ac:dyDescent="0.2">
      <c r="A62" t="s">
        <v>91</v>
      </c>
      <c r="B62" t="s">
        <v>292</v>
      </c>
      <c r="C62">
        <v>1</v>
      </c>
      <c r="D62">
        <v>1</v>
      </c>
      <c r="E62">
        <v>2</v>
      </c>
      <c r="F62">
        <v>3</v>
      </c>
      <c r="G62">
        <v>11</v>
      </c>
      <c r="I62">
        <v>0.45593606016621302</v>
      </c>
      <c r="J62">
        <v>18.881501130425001</v>
      </c>
      <c r="K62">
        <v>3.1446764839950099</v>
      </c>
      <c r="L62">
        <v>2.6120500342488199E-2</v>
      </c>
      <c r="M62">
        <v>7.0866053103098306E-2</v>
      </c>
      <c r="N62">
        <v>-4.09277607267334</v>
      </c>
      <c r="O62">
        <v>0.34441063058375698</v>
      </c>
      <c r="P62">
        <v>0.93328965448322299</v>
      </c>
      <c r="Q62">
        <v>1</v>
      </c>
      <c r="R62" t="s">
        <v>426</v>
      </c>
      <c r="S62" t="s">
        <v>427</v>
      </c>
      <c r="T62">
        <v>2.6120500342488199E-2</v>
      </c>
      <c r="U62">
        <v>7.0866053103098306E-2</v>
      </c>
      <c r="V62" t="b">
        <v>0</v>
      </c>
      <c r="W62" t="s">
        <v>429</v>
      </c>
    </row>
    <row r="63" spans="1:23" x14ac:dyDescent="0.2">
      <c r="A63" t="s">
        <v>445</v>
      </c>
      <c r="B63" t="s">
        <v>446</v>
      </c>
      <c r="C63">
        <v>1</v>
      </c>
      <c r="D63">
        <v>1</v>
      </c>
      <c r="E63">
        <v>2</v>
      </c>
      <c r="F63">
        <v>3</v>
      </c>
      <c r="G63">
        <v>2</v>
      </c>
      <c r="I63">
        <v>0.45329753944736401</v>
      </c>
      <c r="J63">
        <v>15.0690514277919</v>
      </c>
      <c r="K63">
        <v>2.4602832596684698</v>
      </c>
      <c r="L63">
        <v>5.8037732027120599E-2</v>
      </c>
      <c r="M63">
        <v>0.12662777896826299</v>
      </c>
      <c r="N63">
        <v>-4.9702817645669697</v>
      </c>
      <c r="O63">
        <v>0.459472963478538</v>
      </c>
      <c r="P63">
        <v>0.94914586353497998</v>
      </c>
      <c r="Q63">
        <v>1</v>
      </c>
      <c r="R63" t="s">
        <v>426</v>
      </c>
      <c r="S63" t="s">
        <v>427</v>
      </c>
      <c r="T63">
        <v>5.8037732027120599E-2</v>
      </c>
      <c r="U63">
        <v>0.12662777896826299</v>
      </c>
      <c r="V63" t="b">
        <v>0</v>
      </c>
      <c r="W63" t="s">
        <v>429</v>
      </c>
    </row>
    <row r="64" spans="1:23" x14ac:dyDescent="0.2">
      <c r="A64" t="s">
        <v>100</v>
      </c>
      <c r="B64" t="s">
        <v>301</v>
      </c>
      <c r="C64">
        <v>1</v>
      </c>
      <c r="D64">
        <v>1</v>
      </c>
      <c r="E64">
        <v>2</v>
      </c>
      <c r="F64">
        <v>3</v>
      </c>
      <c r="G64">
        <v>16</v>
      </c>
      <c r="I64">
        <v>0.45286656311018803</v>
      </c>
      <c r="J64">
        <v>19.623456517795301</v>
      </c>
      <c r="K64">
        <v>3.2345933645830098</v>
      </c>
      <c r="L64">
        <v>2.36473194006704E-2</v>
      </c>
      <c r="M64">
        <v>6.8129512976508003E-2</v>
      </c>
      <c r="N64">
        <v>-3.9817652589216399</v>
      </c>
      <c r="O64">
        <v>0.33079142416281199</v>
      </c>
      <c r="P64">
        <v>0.93073332977980805</v>
      </c>
      <c r="Q64">
        <v>1</v>
      </c>
      <c r="R64" t="s">
        <v>426</v>
      </c>
      <c r="S64" t="s">
        <v>427</v>
      </c>
      <c r="T64">
        <v>2.36473194006704E-2</v>
      </c>
      <c r="U64">
        <v>6.8129512976508003E-2</v>
      </c>
      <c r="V64" t="b">
        <v>0</v>
      </c>
      <c r="W64" t="s">
        <v>429</v>
      </c>
    </row>
    <row r="65" spans="1:23" x14ac:dyDescent="0.2">
      <c r="A65" t="s">
        <v>87</v>
      </c>
      <c r="B65" t="s">
        <v>288</v>
      </c>
      <c r="C65">
        <v>1</v>
      </c>
      <c r="D65">
        <v>1</v>
      </c>
      <c r="E65">
        <v>2</v>
      </c>
      <c r="F65">
        <v>3</v>
      </c>
      <c r="G65">
        <v>2</v>
      </c>
      <c r="I65">
        <v>0.45047879018159198</v>
      </c>
      <c r="J65">
        <v>15.4678751700896</v>
      </c>
      <c r="K65">
        <v>3.59771147867909</v>
      </c>
      <c r="L65">
        <v>1.6033136048346702E-2</v>
      </c>
      <c r="M65">
        <v>5.3788585452517801E-2</v>
      </c>
      <c r="N65">
        <v>-3.5455419412904301</v>
      </c>
      <c r="O65">
        <v>0.27938718436982302</v>
      </c>
      <c r="P65">
        <v>0.91902102892370496</v>
      </c>
      <c r="Q65">
        <v>1</v>
      </c>
      <c r="R65" t="s">
        <v>426</v>
      </c>
      <c r="S65" t="s">
        <v>427</v>
      </c>
      <c r="T65">
        <v>1.6033136048346702E-2</v>
      </c>
      <c r="U65">
        <v>5.3788585452517801E-2</v>
      </c>
      <c r="V65" t="b">
        <v>0</v>
      </c>
      <c r="W65" t="s">
        <v>429</v>
      </c>
    </row>
    <row r="66" spans="1:23" x14ac:dyDescent="0.2">
      <c r="A66" t="s">
        <v>74</v>
      </c>
      <c r="B66" t="s">
        <v>275</v>
      </c>
      <c r="C66">
        <v>1</v>
      </c>
      <c r="D66">
        <v>1</v>
      </c>
      <c r="E66">
        <v>2</v>
      </c>
      <c r="F66">
        <v>3</v>
      </c>
      <c r="G66">
        <v>6</v>
      </c>
      <c r="I66">
        <v>0.44643409126567601</v>
      </c>
      <c r="J66">
        <v>17.848088389983801</v>
      </c>
      <c r="K66">
        <v>3.2186667794367598</v>
      </c>
      <c r="L66">
        <v>2.4065383448523901E-2</v>
      </c>
      <c r="M66">
        <v>6.8129512976508003E-2</v>
      </c>
      <c r="N66">
        <v>-4.0013444630882598</v>
      </c>
      <c r="O66">
        <v>0.33317799741686599</v>
      </c>
      <c r="P66">
        <v>0.93119535274861898</v>
      </c>
      <c r="Q66">
        <v>1</v>
      </c>
      <c r="R66" t="s">
        <v>426</v>
      </c>
      <c r="S66" t="s">
        <v>427</v>
      </c>
      <c r="T66">
        <v>2.4065383448523901E-2</v>
      </c>
      <c r="U66">
        <v>6.8129512976508003E-2</v>
      </c>
      <c r="V66" t="b">
        <v>0</v>
      </c>
      <c r="W66" t="s">
        <v>429</v>
      </c>
    </row>
    <row r="67" spans="1:23" x14ac:dyDescent="0.2">
      <c r="A67" t="s">
        <v>66</v>
      </c>
      <c r="B67" t="s">
        <v>267</v>
      </c>
      <c r="C67">
        <v>1</v>
      </c>
      <c r="D67">
        <v>1</v>
      </c>
      <c r="E67">
        <v>2</v>
      </c>
      <c r="F67">
        <v>3</v>
      </c>
      <c r="G67">
        <v>9</v>
      </c>
      <c r="I67">
        <v>0.44236498310769801</v>
      </c>
      <c r="J67">
        <v>17.9714533283083</v>
      </c>
      <c r="K67">
        <v>2.92983744984355</v>
      </c>
      <c r="L67">
        <v>3.3301311007478199E-2</v>
      </c>
      <c r="M67">
        <v>8.2890181135678795E-2</v>
      </c>
      <c r="N67">
        <v>-4.3624817033102303</v>
      </c>
      <c r="O67">
        <v>0.37837610711936698</v>
      </c>
      <c r="P67">
        <v>0.93891218957721601</v>
      </c>
      <c r="Q67">
        <v>1</v>
      </c>
      <c r="R67" t="s">
        <v>426</v>
      </c>
      <c r="S67" t="s">
        <v>427</v>
      </c>
      <c r="T67">
        <v>3.3301311007478199E-2</v>
      </c>
      <c r="U67">
        <v>8.2890181135678795E-2</v>
      </c>
      <c r="V67" t="b">
        <v>0</v>
      </c>
      <c r="W67" t="s">
        <v>429</v>
      </c>
    </row>
    <row r="68" spans="1:23" x14ac:dyDescent="0.2">
      <c r="A68" t="s">
        <v>118</v>
      </c>
      <c r="B68" t="s">
        <v>319</v>
      </c>
      <c r="C68">
        <v>1</v>
      </c>
      <c r="D68">
        <v>1</v>
      </c>
      <c r="E68">
        <v>2</v>
      </c>
      <c r="F68">
        <v>3</v>
      </c>
      <c r="G68">
        <v>11</v>
      </c>
      <c r="I68">
        <v>0.44131742056342599</v>
      </c>
      <c r="J68">
        <v>18.379313144851601</v>
      </c>
      <c r="K68">
        <v>2.0393618866436598</v>
      </c>
      <c r="L68">
        <v>9.7898182588044197E-2</v>
      </c>
      <c r="M68">
        <v>0.17256628795180701</v>
      </c>
      <c r="N68">
        <v>-5.52622903189173</v>
      </c>
      <c r="O68">
        <v>0.53977075724170798</v>
      </c>
      <c r="P68">
        <v>0.95638107985823195</v>
      </c>
      <c r="Q68">
        <v>1</v>
      </c>
      <c r="R68" t="s">
        <v>426</v>
      </c>
      <c r="S68" t="s">
        <v>427</v>
      </c>
      <c r="T68">
        <v>9.7898182588044197E-2</v>
      </c>
      <c r="U68">
        <v>0.17256628795180701</v>
      </c>
      <c r="V68" t="b">
        <v>0</v>
      </c>
      <c r="W68" t="s">
        <v>429</v>
      </c>
    </row>
    <row r="69" spans="1:23" x14ac:dyDescent="0.2">
      <c r="A69" t="s">
        <v>569</v>
      </c>
      <c r="B69" t="s">
        <v>570</v>
      </c>
      <c r="C69">
        <v>1</v>
      </c>
      <c r="D69">
        <v>1</v>
      </c>
      <c r="E69">
        <v>2</v>
      </c>
      <c r="F69">
        <v>3</v>
      </c>
      <c r="G69">
        <v>1</v>
      </c>
      <c r="I69">
        <v>0.43976037734985801</v>
      </c>
      <c r="J69">
        <v>14.2003911584492</v>
      </c>
      <c r="K69">
        <v>2.3636121417628999</v>
      </c>
      <c r="L69">
        <v>6.5322736637394102E-2</v>
      </c>
      <c r="M69">
        <v>0.13497148232362199</v>
      </c>
      <c r="N69">
        <v>-5.0976223547118797</v>
      </c>
      <c r="O69">
        <v>0.477301407084256</v>
      </c>
      <c r="P69">
        <v>0.95095222933425905</v>
      </c>
      <c r="Q69">
        <v>1</v>
      </c>
      <c r="R69" t="s">
        <v>426</v>
      </c>
      <c r="S69" t="s">
        <v>427</v>
      </c>
      <c r="T69">
        <v>6.5322736637394102E-2</v>
      </c>
      <c r="U69">
        <v>0.13497148232362199</v>
      </c>
      <c r="V69" t="b">
        <v>0</v>
      </c>
      <c r="W69" t="s">
        <v>429</v>
      </c>
    </row>
    <row r="70" spans="1:23" x14ac:dyDescent="0.2">
      <c r="A70" t="s">
        <v>115</v>
      </c>
      <c r="B70" t="s">
        <v>316</v>
      </c>
      <c r="C70">
        <v>1</v>
      </c>
      <c r="D70">
        <v>1</v>
      </c>
      <c r="E70">
        <v>2</v>
      </c>
      <c r="F70">
        <v>3</v>
      </c>
      <c r="G70">
        <v>3</v>
      </c>
      <c r="I70">
        <v>0.42814879405710099</v>
      </c>
      <c r="J70">
        <v>17.488456503949699</v>
      </c>
      <c r="K70">
        <v>2.7909886913134998</v>
      </c>
      <c r="L70">
        <v>3.91117133076819E-2</v>
      </c>
      <c r="M70">
        <v>9.3868111938436499E-2</v>
      </c>
      <c r="N70">
        <v>-4.5398772816654596</v>
      </c>
      <c r="O70">
        <v>0.40138755513205099</v>
      </c>
      <c r="P70">
        <v>0.94221195611724895</v>
      </c>
      <c r="Q70">
        <v>1</v>
      </c>
      <c r="R70" t="s">
        <v>426</v>
      </c>
      <c r="S70" t="s">
        <v>427</v>
      </c>
      <c r="T70">
        <v>3.91117133076819E-2</v>
      </c>
      <c r="U70">
        <v>9.3868111938436499E-2</v>
      </c>
      <c r="V70" t="b">
        <v>0</v>
      </c>
      <c r="W70" t="s">
        <v>429</v>
      </c>
    </row>
    <row r="71" spans="1:23" x14ac:dyDescent="0.2">
      <c r="A71" t="s">
        <v>95</v>
      </c>
      <c r="B71" t="s">
        <v>296</v>
      </c>
      <c r="C71">
        <v>1</v>
      </c>
      <c r="D71">
        <v>1</v>
      </c>
      <c r="E71">
        <v>2</v>
      </c>
      <c r="F71">
        <v>3</v>
      </c>
      <c r="G71">
        <v>27</v>
      </c>
      <c r="I71">
        <v>0.41225744095467898</v>
      </c>
      <c r="J71">
        <v>20.8504362371106</v>
      </c>
      <c r="K71">
        <v>3.43757220897086</v>
      </c>
      <c r="L71">
        <v>1.8981230190691999E-2</v>
      </c>
      <c r="M71">
        <v>5.8060233524469797E-2</v>
      </c>
      <c r="N71">
        <v>-3.7354817584225701</v>
      </c>
      <c r="O71">
        <v>0.30134699197907899</v>
      </c>
      <c r="P71">
        <v>0.92447646895107705</v>
      </c>
      <c r="Q71">
        <v>1</v>
      </c>
      <c r="R71" t="s">
        <v>426</v>
      </c>
      <c r="S71" t="s">
        <v>427</v>
      </c>
      <c r="T71">
        <v>1.8981230190691999E-2</v>
      </c>
      <c r="U71">
        <v>5.8060233524469797E-2</v>
      </c>
      <c r="V71" t="b">
        <v>0</v>
      </c>
      <c r="W71" t="s">
        <v>429</v>
      </c>
    </row>
    <row r="72" spans="1:23" x14ac:dyDescent="0.2">
      <c r="A72" t="s">
        <v>571</v>
      </c>
      <c r="B72" t="s">
        <v>572</v>
      </c>
      <c r="C72">
        <v>1</v>
      </c>
      <c r="D72">
        <v>1</v>
      </c>
      <c r="E72">
        <v>2</v>
      </c>
      <c r="F72">
        <v>3</v>
      </c>
      <c r="G72">
        <v>1</v>
      </c>
      <c r="I72">
        <v>0.40655261571679602</v>
      </c>
      <c r="J72">
        <v>15.1565614323637</v>
      </c>
      <c r="K72">
        <v>3.2092607377484201</v>
      </c>
      <c r="L72">
        <v>2.43162129748404E-2</v>
      </c>
      <c r="M72">
        <v>6.8129512976508003E-2</v>
      </c>
      <c r="N72">
        <v>-4.0129247368301497</v>
      </c>
      <c r="O72">
        <v>0.33459268445970902</v>
      </c>
      <c r="P72">
        <v>0.93146632752524505</v>
      </c>
      <c r="Q72">
        <v>1</v>
      </c>
      <c r="R72" t="s">
        <v>426</v>
      </c>
      <c r="S72" t="s">
        <v>427</v>
      </c>
      <c r="T72">
        <v>2.43162129748404E-2</v>
      </c>
      <c r="U72">
        <v>6.8129512976508003E-2</v>
      </c>
      <c r="V72" t="b">
        <v>0</v>
      </c>
      <c r="W72" t="s">
        <v>429</v>
      </c>
    </row>
    <row r="73" spans="1:23" x14ac:dyDescent="0.2">
      <c r="A73" t="s">
        <v>144</v>
      </c>
      <c r="B73" t="s">
        <v>345</v>
      </c>
      <c r="C73">
        <v>1</v>
      </c>
      <c r="D73">
        <v>1</v>
      </c>
      <c r="E73">
        <v>2</v>
      </c>
      <c r="F73">
        <v>3</v>
      </c>
      <c r="G73">
        <v>3</v>
      </c>
      <c r="I73">
        <v>0.404557804717953</v>
      </c>
      <c r="J73">
        <v>16.349211540687001</v>
      </c>
      <c r="K73">
        <v>2.6318933005109399</v>
      </c>
      <c r="L73">
        <v>4.7195996855036303E-2</v>
      </c>
      <c r="M73">
        <v>0.110715421193769</v>
      </c>
      <c r="N73">
        <v>-4.74572635472183</v>
      </c>
      <c r="O73">
        <v>0.42876213644484501</v>
      </c>
      <c r="P73">
        <v>0.94570113280670298</v>
      </c>
      <c r="Q73">
        <v>1</v>
      </c>
      <c r="R73" t="s">
        <v>426</v>
      </c>
      <c r="S73" t="s">
        <v>427</v>
      </c>
      <c r="T73">
        <v>4.7195996855036303E-2</v>
      </c>
      <c r="U73">
        <v>0.110715421193769</v>
      </c>
      <c r="V73" t="b">
        <v>0</v>
      </c>
      <c r="W73" t="s">
        <v>429</v>
      </c>
    </row>
    <row r="74" spans="1:23" x14ac:dyDescent="0.2">
      <c r="A74" t="s">
        <v>48</v>
      </c>
      <c r="B74" t="s">
        <v>573</v>
      </c>
      <c r="C74">
        <v>1</v>
      </c>
      <c r="D74">
        <v>1</v>
      </c>
      <c r="E74">
        <v>2</v>
      </c>
      <c r="F74">
        <v>3</v>
      </c>
      <c r="G74">
        <v>1</v>
      </c>
      <c r="I74">
        <v>0.39938661301366801</v>
      </c>
      <c r="J74">
        <v>17.033241005215999</v>
      </c>
      <c r="K74">
        <v>3.3017571309443201</v>
      </c>
      <c r="L74">
        <v>2.1972520794966199E-2</v>
      </c>
      <c r="M74">
        <v>6.5917562384898598E-2</v>
      </c>
      <c r="N74">
        <v>-3.8996010139951101</v>
      </c>
      <c r="O74">
        <v>0.32084904586421198</v>
      </c>
      <c r="P74">
        <v>0.92873986791876495</v>
      </c>
      <c r="Q74">
        <v>1</v>
      </c>
      <c r="R74" t="s">
        <v>426</v>
      </c>
      <c r="S74" t="s">
        <v>427</v>
      </c>
      <c r="T74">
        <v>2.1972520794966199E-2</v>
      </c>
      <c r="U74">
        <v>6.5917562384898598E-2</v>
      </c>
      <c r="V74" t="b">
        <v>0</v>
      </c>
      <c r="W74" t="s">
        <v>429</v>
      </c>
    </row>
    <row r="75" spans="1:23" x14ac:dyDescent="0.2">
      <c r="A75" t="s">
        <v>574</v>
      </c>
      <c r="B75" t="s">
        <v>575</v>
      </c>
      <c r="C75">
        <v>1</v>
      </c>
      <c r="D75">
        <v>1</v>
      </c>
      <c r="E75">
        <v>2</v>
      </c>
      <c r="F75">
        <v>3</v>
      </c>
      <c r="G75">
        <v>1</v>
      </c>
      <c r="I75">
        <v>0.39893599228698701</v>
      </c>
      <c r="J75">
        <v>14.0051880623722</v>
      </c>
      <c r="K75">
        <v>2.0049253075690001</v>
      </c>
      <c r="L75">
        <v>0.102257934836504</v>
      </c>
      <c r="M75">
        <v>0.17823729424016399</v>
      </c>
      <c r="N75">
        <v>-5.5716274783768602</v>
      </c>
      <c r="O75">
        <v>0.54663782230333602</v>
      </c>
      <c r="P75">
        <v>0.95690542278028901</v>
      </c>
      <c r="Q75">
        <v>1</v>
      </c>
      <c r="R75" t="s">
        <v>426</v>
      </c>
      <c r="S75" t="s">
        <v>427</v>
      </c>
      <c r="T75">
        <v>0.102257934836504</v>
      </c>
      <c r="U75">
        <v>0.17823729424016399</v>
      </c>
      <c r="V75" t="b">
        <v>0</v>
      </c>
      <c r="W75" t="s">
        <v>429</v>
      </c>
    </row>
    <row r="76" spans="1:23" x14ac:dyDescent="0.2">
      <c r="A76" t="s">
        <v>82</v>
      </c>
      <c r="B76" t="s">
        <v>283</v>
      </c>
      <c r="C76">
        <v>1</v>
      </c>
      <c r="D76">
        <v>1</v>
      </c>
      <c r="E76">
        <v>2</v>
      </c>
      <c r="F76">
        <v>3</v>
      </c>
      <c r="G76">
        <v>4</v>
      </c>
      <c r="I76">
        <v>0.39268459468171801</v>
      </c>
      <c r="J76">
        <v>17.611847185763899</v>
      </c>
      <c r="K76">
        <v>2.2521937806816301</v>
      </c>
      <c r="L76">
        <v>7.4968900592113294E-2</v>
      </c>
      <c r="M76">
        <v>0.14692403302760701</v>
      </c>
      <c r="N76">
        <v>-5.2448470434477903</v>
      </c>
      <c r="O76">
        <v>0.49831062210061899</v>
      </c>
      <c r="P76">
        <v>0.95292277571186701</v>
      </c>
      <c r="Q76">
        <v>1</v>
      </c>
      <c r="R76" t="s">
        <v>426</v>
      </c>
      <c r="S76" t="s">
        <v>427</v>
      </c>
      <c r="T76">
        <v>7.4968900592113294E-2</v>
      </c>
      <c r="U76">
        <v>0.14692403302760701</v>
      </c>
      <c r="V76" t="b">
        <v>0</v>
      </c>
      <c r="W76" t="s">
        <v>429</v>
      </c>
    </row>
    <row r="77" spans="1:23" x14ac:dyDescent="0.2">
      <c r="A77" t="s">
        <v>64</v>
      </c>
      <c r="B77" t="s">
        <v>265</v>
      </c>
      <c r="C77">
        <v>1</v>
      </c>
      <c r="D77">
        <v>1</v>
      </c>
      <c r="E77">
        <v>2</v>
      </c>
      <c r="F77">
        <v>3</v>
      </c>
      <c r="G77">
        <v>4</v>
      </c>
      <c r="I77">
        <v>0.39263135887098199</v>
      </c>
      <c r="J77">
        <v>16.997803280731201</v>
      </c>
      <c r="K77">
        <v>3.2085315748391601</v>
      </c>
      <c r="L77">
        <v>2.4335780665160501E-2</v>
      </c>
      <c r="M77">
        <v>6.8129512976508003E-2</v>
      </c>
      <c r="N77">
        <v>-4.0138229747419301</v>
      </c>
      <c r="O77">
        <v>0.33470251344503799</v>
      </c>
      <c r="P77">
        <v>0.93148727534985098</v>
      </c>
      <c r="Q77">
        <v>1</v>
      </c>
      <c r="R77" t="s">
        <v>426</v>
      </c>
      <c r="S77" t="s">
        <v>427</v>
      </c>
      <c r="T77">
        <v>2.4335780665160501E-2</v>
      </c>
      <c r="U77">
        <v>6.8129512976508003E-2</v>
      </c>
      <c r="V77" t="b">
        <v>0</v>
      </c>
      <c r="W77" t="s">
        <v>429</v>
      </c>
    </row>
    <row r="78" spans="1:23" x14ac:dyDescent="0.2">
      <c r="A78" t="s">
        <v>182</v>
      </c>
      <c r="B78" t="s">
        <v>383</v>
      </c>
      <c r="C78">
        <v>1</v>
      </c>
      <c r="D78">
        <v>1</v>
      </c>
      <c r="E78">
        <v>2</v>
      </c>
      <c r="F78">
        <v>3</v>
      </c>
      <c r="G78">
        <v>2</v>
      </c>
      <c r="I78">
        <v>0.38252687180918299</v>
      </c>
      <c r="J78">
        <v>16.305441935514501</v>
      </c>
      <c r="K78">
        <v>1.3373430083173801</v>
      </c>
      <c r="L78">
        <v>0.23963289657067099</v>
      </c>
      <c r="M78">
        <v>0.340195812413361</v>
      </c>
      <c r="N78">
        <v>-6.4157933689911699</v>
      </c>
      <c r="O78">
        <v>0.68761858597763204</v>
      </c>
      <c r="P78">
        <v>0.96543560260446804</v>
      </c>
      <c r="Q78">
        <v>1</v>
      </c>
      <c r="R78" t="s">
        <v>426</v>
      </c>
      <c r="S78" t="s">
        <v>427</v>
      </c>
      <c r="T78">
        <v>0.23963289657067099</v>
      </c>
      <c r="U78">
        <v>0.340195812413361</v>
      </c>
      <c r="V78" t="b">
        <v>0</v>
      </c>
      <c r="W78" t="s">
        <v>429</v>
      </c>
    </row>
    <row r="79" spans="1:23" x14ac:dyDescent="0.2">
      <c r="A79" t="s">
        <v>447</v>
      </c>
      <c r="B79" t="s">
        <v>448</v>
      </c>
      <c r="C79">
        <v>1</v>
      </c>
      <c r="D79">
        <v>1</v>
      </c>
      <c r="E79">
        <v>2</v>
      </c>
      <c r="F79">
        <v>3</v>
      </c>
      <c r="G79">
        <v>5</v>
      </c>
      <c r="I79">
        <v>0.37020004022896202</v>
      </c>
      <c r="J79">
        <v>16.550499513819702</v>
      </c>
      <c r="K79">
        <v>2.4368040124190302</v>
      </c>
      <c r="L79">
        <v>5.9722003892542098E-2</v>
      </c>
      <c r="M79">
        <v>0.12850527734119399</v>
      </c>
      <c r="N79">
        <v>-5.0011645166018397</v>
      </c>
      <c r="O79">
        <v>0.463768486818809</v>
      </c>
      <c r="P79">
        <v>0.94959314273469997</v>
      </c>
      <c r="Q79">
        <v>1</v>
      </c>
      <c r="R79" t="s">
        <v>426</v>
      </c>
      <c r="S79" t="s">
        <v>427</v>
      </c>
      <c r="T79">
        <v>5.9722003892542098E-2</v>
      </c>
      <c r="U79">
        <v>0.12850527734119399</v>
      </c>
      <c r="V79" t="b">
        <v>0</v>
      </c>
      <c r="W79" t="s">
        <v>429</v>
      </c>
    </row>
    <row r="80" spans="1:23" x14ac:dyDescent="0.2">
      <c r="A80" t="s">
        <v>94</v>
      </c>
      <c r="B80" t="s">
        <v>295</v>
      </c>
      <c r="C80">
        <v>1</v>
      </c>
      <c r="D80">
        <v>1</v>
      </c>
      <c r="E80">
        <v>2</v>
      </c>
      <c r="F80">
        <v>3</v>
      </c>
      <c r="G80">
        <v>8</v>
      </c>
      <c r="I80">
        <v>0.36532815819536402</v>
      </c>
      <c r="J80">
        <v>17.8525756095407</v>
      </c>
      <c r="K80">
        <v>2.8986940153944301</v>
      </c>
      <c r="L80">
        <v>3.4515516487898801E-2</v>
      </c>
      <c r="M80">
        <v>8.4794024757672601E-2</v>
      </c>
      <c r="N80">
        <v>-4.4020719761971696</v>
      </c>
      <c r="O80">
        <v>0.38346556852062902</v>
      </c>
      <c r="P80">
        <v>0.93967405321204001</v>
      </c>
      <c r="Q80">
        <v>1</v>
      </c>
      <c r="R80" t="s">
        <v>426</v>
      </c>
      <c r="S80" t="s">
        <v>427</v>
      </c>
      <c r="T80">
        <v>3.4515516487898801E-2</v>
      </c>
      <c r="U80">
        <v>8.4794024757672601E-2</v>
      </c>
      <c r="V80" t="b">
        <v>0</v>
      </c>
      <c r="W80" t="s">
        <v>429</v>
      </c>
    </row>
    <row r="81" spans="1:23" x14ac:dyDescent="0.2">
      <c r="A81" t="s">
        <v>130</v>
      </c>
      <c r="B81" t="s">
        <v>449</v>
      </c>
      <c r="C81">
        <v>1</v>
      </c>
      <c r="D81">
        <v>1</v>
      </c>
      <c r="E81">
        <v>2</v>
      </c>
      <c r="F81">
        <v>3</v>
      </c>
      <c r="G81">
        <v>4</v>
      </c>
      <c r="I81">
        <v>0.36180939965817799</v>
      </c>
      <c r="J81">
        <v>17.1739498352072</v>
      </c>
      <c r="K81">
        <v>2.39095280775028</v>
      </c>
      <c r="L81">
        <v>6.3166545292556706E-2</v>
      </c>
      <c r="M81">
        <v>0.13226820222333999</v>
      </c>
      <c r="N81">
        <v>-5.0615605836812101</v>
      </c>
      <c r="O81">
        <v>0.47222108388590101</v>
      </c>
      <c r="P81">
        <v>0.95045070173614798</v>
      </c>
      <c r="Q81">
        <v>1</v>
      </c>
      <c r="R81" t="s">
        <v>426</v>
      </c>
      <c r="S81" t="s">
        <v>427</v>
      </c>
      <c r="T81">
        <v>6.3166545292556706E-2</v>
      </c>
      <c r="U81">
        <v>0.13226820222333999</v>
      </c>
      <c r="V81" t="b">
        <v>0</v>
      </c>
      <c r="W81" t="s">
        <v>429</v>
      </c>
    </row>
    <row r="82" spans="1:23" x14ac:dyDescent="0.2">
      <c r="A82" t="s">
        <v>177</v>
      </c>
      <c r="B82" t="s">
        <v>378</v>
      </c>
      <c r="C82">
        <v>1</v>
      </c>
      <c r="D82">
        <v>1</v>
      </c>
      <c r="E82">
        <v>2</v>
      </c>
      <c r="F82">
        <v>3</v>
      </c>
      <c r="G82">
        <v>4</v>
      </c>
      <c r="I82">
        <v>0.33950290914869902</v>
      </c>
      <c r="J82">
        <v>16.563347805395001</v>
      </c>
      <c r="K82">
        <v>2.0274741703708199</v>
      </c>
      <c r="L82">
        <v>9.9380704618328694E-2</v>
      </c>
      <c r="M82">
        <v>0.17419539236471099</v>
      </c>
      <c r="N82">
        <v>-5.5419081936582399</v>
      </c>
      <c r="O82">
        <v>0.54213642155952502</v>
      </c>
      <c r="P82">
        <v>0.95656314763517403</v>
      </c>
      <c r="Q82">
        <v>1</v>
      </c>
      <c r="R82" t="s">
        <v>426</v>
      </c>
      <c r="S82" t="s">
        <v>427</v>
      </c>
      <c r="T82">
        <v>9.9380704618328694E-2</v>
      </c>
      <c r="U82">
        <v>0.17419539236471099</v>
      </c>
      <c r="V82" t="b">
        <v>0</v>
      </c>
      <c r="W82" t="s">
        <v>429</v>
      </c>
    </row>
    <row r="83" spans="1:23" x14ac:dyDescent="0.2">
      <c r="A83" t="s">
        <v>576</v>
      </c>
      <c r="B83" t="s">
        <v>577</v>
      </c>
      <c r="C83">
        <v>1</v>
      </c>
      <c r="D83">
        <v>1</v>
      </c>
      <c r="E83">
        <v>2</v>
      </c>
      <c r="F83">
        <v>3</v>
      </c>
      <c r="G83">
        <v>1</v>
      </c>
      <c r="I83">
        <v>0.33931381941694699</v>
      </c>
      <c r="J83">
        <v>14.705652263756299</v>
      </c>
      <c r="K83">
        <v>2.4997878846546802</v>
      </c>
      <c r="L83">
        <v>5.5319650098788302E-2</v>
      </c>
      <c r="M83">
        <v>0.12328379164872801</v>
      </c>
      <c r="N83">
        <v>-4.9183974256177603</v>
      </c>
      <c r="O83">
        <v>0.45229613764931298</v>
      </c>
      <c r="P83">
        <v>0.94838058687659799</v>
      </c>
      <c r="Q83">
        <v>1</v>
      </c>
      <c r="R83" t="s">
        <v>426</v>
      </c>
      <c r="S83" t="s">
        <v>427</v>
      </c>
      <c r="T83">
        <v>5.5319650098788302E-2</v>
      </c>
      <c r="U83">
        <v>0.12328379164872801</v>
      </c>
      <c r="V83" t="b">
        <v>0</v>
      </c>
      <c r="W83" t="s">
        <v>429</v>
      </c>
    </row>
    <row r="84" spans="1:23" x14ac:dyDescent="0.2">
      <c r="A84" t="s">
        <v>112</v>
      </c>
      <c r="B84" t="s">
        <v>313</v>
      </c>
      <c r="C84">
        <v>1</v>
      </c>
      <c r="D84">
        <v>1</v>
      </c>
      <c r="E84">
        <v>2</v>
      </c>
      <c r="F84">
        <v>3</v>
      </c>
      <c r="G84">
        <v>11</v>
      </c>
      <c r="I84">
        <v>0.33895899277180802</v>
      </c>
      <c r="J84">
        <v>18.974866183962899</v>
      </c>
      <c r="K84">
        <v>2.5499436084198299</v>
      </c>
      <c r="L84">
        <v>5.2067438155148797E-2</v>
      </c>
      <c r="M84">
        <v>0.117717686263815</v>
      </c>
      <c r="N84">
        <v>-4.8526788862979302</v>
      </c>
      <c r="O84">
        <v>0.44327627270063302</v>
      </c>
      <c r="P84">
        <v>0.94738549005024497</v>
      </c>
      <c r="Q84">
        <v>1</v>
      </c>
      <c r="R84" t="s">
        <v>426</v>
      </c>
      <c r="S84" t="s">
        <v>427</v>
      </c>
      <c r="T84">
        <v>5.2067438155148797E-2</v>
      </c>
      <c r="U84">
        <v>0.117717686263815</v>
      </c>
      <c r="V84" t="b">
        <v>0</v>
      </c>
      <c r="W84" t="s">
        <v>429</v>
      </c>
    </row>
    <row r="85" spans="1:23" x14ac:dyDescent="0.2">
      <c r="A85" t="s">
        <v>156</v>
      </c>
      <c r="B85" t="s">
        <v>357</v>
      </c>
      <c r="C85">
        <v>1</v>
      </c>
      <c r="D85">
        <v>1</v>
      </c>
      <c r="E85">
        <v>2</v>
      </c>
      <c r="F85">
        <v>3</v>
      </c>
      <c r="G85">
        <v>5</v>
      </c>
      <c r="I85">
        <v>0.33309426350165</v>
      </c>
      <c r="J85">
        <v>17.613997814160498</v>
      </c>
      <c r="K85">
        <v>2.5648358860559899</v>
      </c>
      <c r="L85">
        <v>5.1142587220257898E-2</v>
      </c>
      <c r="M85">
        <v>0.11647070958190101</v>
      </c>
      <c r="N85">
        <v>-4.8332019660442</v>
      </c>
      <c r="O85">
        <v>0.44061801205633999</v>
      </c>
      <c r="P85">
        <v>0.94708486183434804</v>
      </c>
      <c r="Q85">
        <v>1</v>
      </c>
      <c r="R85" t="s">
        <v>426</v>
      </c>
      <c r="S85" t="s">
        <v>427</v>
      </c>
      <c r="T85">
        <v>5.1142587220257898E-2</v>
      </c>
      <c r="U85">
        <v>0.11647070958190101</v>
      </c>
      <c r="V85" t="b">
        <v>0</v>
      </c>
      <c r="W85" t="s">
        <v>429</v>
      </c>
    </row>
    <row r="86" spans="1:23" x14ac:dyDescent="0.2">
      <c r="A86" t="s">
        <v>450</v>
      </c>
      <c r="B86" t="s">
        <v>451</v>
      </c>
      <c r="C86">
        <v>1</v>
      </c>
      <c r="D86">
        <v>1</v>
      </c>
      <c r="E86">
        <v>2</v>
      </c>
      <c r="F86">
        <v>3</v>
      </c>
      <c r="G86">
        <v>2</v>
      </c>
      <c r="I86">
        <v>0.32667952084106699</v>
      </c>
      <c r="J86">
        <v>15.3222523417144</v>
      </c>
      <c r="K86">
        <v>2.04855320569192</v>
      </c>
      <c r="L86">
        <v>9.6767883813210595E-2</v>
      </c>
      <c r="M86">
        <v>0.17154306675978201</v>
      </c>
      <c r="N86">
        <v>-5.5141014314928896</v>
      </c>
      <c r="O86">
        <v>0.53794522700093295</v>
      </c>
      <c r="P86">
        <v>0.95623953549521001</v>
      </c>
      <c r="Q86">
        <v>1</v>
      </c>
      <c r="R86" t="s">
        <v>426</v>
      </c>
      <c r="S86" t="s">
        <v>427</v>
      </c>
      <c r="T86">
        <v>9.6767883813210595E-2</v>
      </c>
      <c r="U86">
        <v>0.17154306675978201</v>
      </c>
      <c r="V86" t="b">
        <v>0</v>
      </c>
      <c r="W86" t="s">
        <v>429</v>
      </c>
    </row>
    <row r="87" spans="1:23" x14ac:dyDescent="0.2">
      <c r="A87" t="s">
        <v>452</v>
      </c>
      <c r="B87" t="s">
        <v>453</v>
      </c>
      <c r="C87">
        <v>1</v>
      </c>
      <c r="D87">
        <v>1</v>
      </c>
      <c r="E87">
        <v>2</v>
      </c>
      <c r="F87">
        <v>3</v>
      </c>
      <c r="G87">
        <v>2</v>
      </c>
      <c r="I87">
        <v>0.31980606789449501</v>
      </c>
      <c r="J87">
        <v>14.2711873376395</v>
      </c>
      <c r="K87">
        <v>1.9831041927617901</v>
      </c>
      <c r="L87">
        <v>0.105125516983772</v>
      </c>
      <c r="M87">
        <v>0.18221756277187201</v>
      </c>
      <c r="N87">
        <v>-5.6003578713880504</v>
      </c>
      <c r="O87">
        <v>0.55101149600692301</v>
      </c>
      <c r="P87">
        <v>0.95723285841523997</v>
      </c>
      <c r="Q87">
        <v>1</v>
      </c>
      <c r="R87" t="s">
        <v>426</v>
      </c>
      <c r="S87" t="s">
        <v>427</v>
      </c>
      <c r="T87">
        <v>0.105125516983772</v>
      </c>
      <c r="U87">
        <v>0.18221756277187201</v>
      </c>
      <c r="V87" t="b">
        <v>0</v>
      </c>
      <c r="W87" t="s">
        <v>429</v>
      </c>
    </row>
    <row r="88" spans="1:23" x14ac:dyDescent="0.2">
      <c r="A88" t="s">
        <v>110</v>
      </c>
      <c r="B88" t="s">
        <v>311</v>
      </c>
      <c r="C88">
        <v>1</v>
      </c>
      <c r="D88">
        <v>1</v>
      </c>
      <c r="E88">
        <v>2</v>
      </c>
      <c r="F88">
        <v>3</v>
      </c>
      <c r="G88">
        <v>9</v>
      </c>
      <c r="I88">
        <v>0.31357832045846801</v>
      </c>
      <c r="J88">
        <v>18.085119717847601</v>
      </c>
      <c r="K88">
        <v>2.5099412470340998</v>
      </c>
      <c r="L88">
        <v>5.4643742593460498E-2</v>
      </c>
      <c r="M88">
        <v>0.122653580497552</v>
      </c>
      <c r="N88">
        <v>-4.9050790050066801</v>
      </c>
      <c r="O88">
        <v>0.45046185674189299</v>
      </c>
      <c r="P88">
        <v>0.94818128459775297</v>
      </c>
      <c r="Q88">
        <v>1</v>
      </c>
      <c r="R88" t="s">
        <v>426</v>
      </c>
      <c r="S88" t="s">
        <v>427</v>
      </c>
      <c r="T88">
        <v>5.4643742593460498E-2</v>
      </c>
      <c r="U88">
        <v>0.122653580497552</v>
      </c>
      <c r="V88" t="b">
        <v>0</v>
      </c>
      <c r="W88" t="s">
        <v>429</v>
      </c>
    </row>
    <row r="89" spans="1:23" x14ac:dyDescent="0.2">
      <c r="A89" t="s">
        <v>111</v>
      </c>
      <c r="B89" t="s">
        <v>312</v>
      </c>
      <c r="C89">
        <v>1</v>
      </c>
      <c r="D89">
        <v>1</v>
      </c>
      <c r="E89">
        <v>2</v>
      </c>
      <c r="F89">
        <v>3</v>
      </c>
      <c r="G89">
        <v>4</v>
      </c>
      <c r="I89">
        <v>0.30871330146651099</v>
      </c>
      <c r="J89">
        <v>17.208018697099298</v>
      </c>
      <c r="K89">
        <v>2.4250866678517902</v>
      </c>
      <c r="L89">
        <v>6.0582392238729001E-2</v>
      </c>
      <c r="M89">
        <v>0.12946374231838001</v>
      </c>
      <c r="N89">
        <v>-5.0165883480617701</v>
      </c>
      <c r="O89">
        <v>0.46592051045308502</v>
      </c>
      <c r="P89">
        <v>0.94981428080917996</v>
      </c>
      <c r="Q89">
        <v>1</v>
      </c>
      <c r="R89" t="s">
        <v>426</v>
      </c>
      <c r="S89" t="s">
        <v>427</v>
      </c>
      <c r="T89">
        <v>6.0582392238729001E-2</v>
      </c>
      <c r="U89">
        <v>0.12946374231838001</v>
      </c>
      <c r="V89" t="b">
        <v>0</v>
      </c>
      <c r="W89" t="s">
        <v>429</v>
      </c>
    </row>
    <row r="90" spans="1:23" x14ac:dyDescent="0.2">
      <c r="A90" t="s">
        <v>125</v>
      </c>
      <c r="B90" t="s">
        <v>326</v>
      </c>
      <c r="C90">
        <v>1</v>
      </c>
      <c r="D90">
        <v>1</v>
      </c>
      <c r="E90">
        <v>2</v>
      </c>
      <c r="F90">
        <v>3</v>
      </c>
      <c r="G90">
        <v>1</v>
      </c>
      <c r="I90">
        <v>0.30303188228317501</v>
      </c>
      <c r="J90">
        <v>14.259186331572799</v>
      </c>
      <c r="K90">
        <v>2.0508255772192601</v>
      </c>
      <c r="L90">
        <v>9.6490563539363194E-2</v>
      </c>
      <c r="M90">
        <v>0.17154306675978201</v>
      </c>
      <c r="N90">
        <v>-5.5111025091234103</v>
      </c>
      <c r="O90">
        <v>0.53749437913701303</v>
      </c>
      <c r="P90">
        <v>0.95620443697817703</v>
      </c>
      <c r="Q90">
        <v>1</v>
      </c>
      <c r="R90" t="s">
        <v>426</v>
      </c>
      <c r="S90" t="s">
        <v>427</v>
      </c>
      <c r="T90">
        <v>9.6490563539363194E-2</v>
      </c>
      <c r="U90">
        <v>0.17154306675978201</v>
      </c>
      <c r="V90" t="b">
        <v>0</v>
      </c>
      <c r="W90" t="s">
        <v>429</v>
      </c>
    </row>
    <row r="91" spans="1:23" x14ac:dyDescent="0.2">
      <c r="A91" t="s">
        <v>102</v>
      </c>
      <c r="B91" t="s">
        <v>303</v>
      </c>
      <c r="C91">
        <v>1</v>
      </c>
      <c r="D91">
        <v>1</v>
      </c>
      <c r="E91">
        <v>2</v>
      </c>
      <c r="F91">
        <v>3</v>
      </c>
      <c r="G91">
        <v>9</v>
      </c>
      <c r="I91">
        <v>0.29590177041680799</v>
      </c>
      <c r="J91">
        <v>17.4467603363994</v>
      </c>
      <c r="K91">
        <v>2.0827799881580402</v>
      </c>
      <c r="L91">
        <v>9.2678360335179302E-2</v>
      </c>
      <c r="M91">
        <v>0.167142476442636</v>
      </c>
      <c r="N91">
        <v>-5.4689081335226302</v>
      </c>
      <c r="O91">
        <v>0.53117466230166199</v>
      </c>
      <c r="P91">
        <v>0.95570645353746597</v>
      </c>
      <c r="Q91">
        <v>1</v>
      </c>
      <c r="R91" t="s">
        <v>426</v>
      </c>
      <c r="S91" t="s">
        <v>427</v>
      </c>
      <c r="T91">
        <v>9.2678360335179302E-2</v>
      </c>
      <c r="U91">
        <v>0.167142476442636</v>
      </c>
      <c r="V91" t="b">
        <v>0</v>
      </c>
      <c r="W91" t="s">
        <v>429</v>
      </c>
    </row>
    <row r="92" spans="1:23" x14ac:dyDescent="0.2">
      <c r="A92" t="s">
        <v>178</v>
      </c>
      <c r="B92" t="s">
        <v>379</v>
      </c>
      <c r="C92">
        <v>1</v>
      </c>
      <c r="D92">
        <v>1</v>
      </c>
      <c r="E92">
        <v>2</v>
      </c>
      <c r="F92">
        <v>3</v>
      </c>
      <c r="G92">
        <v>1</v>
      </c>
      <c r="I92">
        <v>0.28875040997558998</v>
      </c>
      <c r="J92">
        <v>15.803193386159601</v>
      </c>
      <c r="K92">
        <v>1.3134553061587899</v>
      </c>
      <c r="L92">
        <v>0.24697295933219601</v>
      </c>
      <c r="M92">
        <v>0.34554064265311701</v>
      </c>
      <c r="N92">
        <v>-6.4437035174211399</v>
      </c>
      <c r="O92">
        <v>0.69291168292332095</v>
      </c>
      <c r="P92">
        <v>0.965690578395906</v>
      </c>
      <c r="Q92">
        <v>1</v>
      </c>
      <c r="R92" t="s">
        <v>426</v>
      </c>
      <c r="S92" t="s">
        <v>427</v>
      </c>
      <c r="T92">
        <v>0.24697295933219601</v>
      </c>
      <c r="U92">
        <v>0.34554064265311701</v>
      </c>
      <c r="V92" t="b">
        <v>0</v>
      </c>
      <c r="W92" t="s">
        <v>429</v>
      </c>
    </row>
    <row r="93" spans="1:23" x14ac:dyDescent="0.2">
      <c r="A93" t="s">
        <v>107</v>
      </c>
      <c r="B93" t="s">
        <v>308</v>
      </c>
      <c r="C93">
        <v>1</v>
      </c>
      <c r="D93">
        <v>1</v>
      </c>
      <c r="E93">
        <v>2</v>
      </c>
      <c r="F93">
        <v>3</v>
      </c>
      <c r="G93">
        <v>12</v>
      </c>
      <c r="I93">
        <v>0.28529625648923201</v>
      </c>
      <c r="J93">
        <v>18.486746076352802</v>
      </c>
      <c r="K93">
        <v>2.2481607443077398</v>
      </c>
      <c r="L93">
        <v>7.5345657962875401E-2</v>
      </c>
      <c r="M93">
        <v>0.14692403302760701</v>
      </c>
      <c r="N93">
        <v>-5.2501815534557803</v>
      </c>
      <c r="O93">
        <v>0.49908021426858001</v>
      </c>
      <c r="P93">
        <v>0.95299195727498798</v>
      </c>
      <c r="Q93">
        <v>1</v>
      </c>
      <c r="R93" t="s">
        <v>426</v>
      </c>
      <c r="S93" t="s">
        <v>427</v>
      </c>
      <c r="T93">
        <v>7.5345657962875401E-2</v>
      </c>
      <c r="U93">
        <v>0.14692403302760701</v>
      </c>
      <c r="V93" t="b">
        <v>0</v>
      </c>
      <c r="W93" t="s">
        <v>429</v>
      </c>
    </row>
    <row r="94" spans="1:23" x14ac:dyDescent="0.2">
      <c r="A94" t="s">
        <v>126</v>
      </c>
      <c r="B94" t="s">
        <v>327</v>
      </c>
      <c r="C94">
        <v>1</v>
      </c>
      <c r="D94">
        <v>1</v>
      </c>
      <c r="E94">
        <v>2</v>
      </c>
      <c r="F94">
        <v>3</v>
      </c>
      <c r="G94">
        <v>25</v>
      </c>
      <c r="I94">
        <v>0.28127148430290599</v>
      </c>
      <c r="J94">
        <v>20.285387538385201</v>
      </c>
      <c r="K94">
        <v>2.2099342407493898</v>
      </c>
      <c r="L94">
        <v>7.9019189178853297E-2</v>
      </c>
      <c r="M94">
        <v>0.15125145413375601</v>
      </c>
      <c r="N94">
        <v>-5.30075207696391</v>
      </c>
      <c r="O94">
        <v>0.50640592260949002</v>
      </c>
      <c r="P94">
        <v>0.95364045384349105</v>
      </c>
      <c r="Q94">
        <v>1</v>
      </c>
      <c r="R94" t="s">
        <v>426</v>
      </c>
      <c r="S94" t="s">
        <v>427</v>
      </c>
      <c r="T94">
        <v>7.9019189178853297E-2</v>
      </c>
      <c r="U94">
        <v>0.15125145413375601</v>
      </c>
      <c r="V94" t="b">
        <v>0</v>
      </c>
      <c r="W94" t="s">
        <v>429</v>
      </c>
    </row>
    <row r="95" spans="1:23" x14ac:dyDescent="0.2">
      <c r="A95" t="s">
        <v>152</v>
      </c>
      <c r="B95" t="s">
        <v>353</v>
      </c>
      <c r="C95">
        <v>1</v>
      </c>
      <c r="D95">
        <v>1</v>
      </c>
      <c r="E95">
        <v>2</v>
      </c>
      <c r="F95">
        <v>3</v>
      </c>
      <c r="G95">
        <v>9</v>
      </c>
      <c r="I95">
        <v>0.27859460371481498</v>
      </c>
      <c r="J95">
        <v>17.348872703721899</v>
      </c>
      <c r="K95">
        <v>2.2130002266816202</v>
      </c>
      <c r="L95">
        <v>7.8717590630981701E-2</v>
      </c>
      <c r="M95">
        <v>0.15125145413375601</v>
      </c>
      <c r="N95">
        <v>-5.29669566948811</v>
      </c>
      <c r="O95">
        <v>0.50581627992977296</v>
      </c>
      <c r="P95">
        <v>0.95358891953180602</v>
      </c>
      <c r="Q95">
        <v>1</v>
      </c>
      <c r="R95" t="s">
        <v>426</v>
      </c>
      <c r="S95" t="s">
        <v>427</v>
      </c>
      <c r="T95">
        <v>7.8717590630981701E-2</v>
      </c>
      <c r="U95">
        <v>0.15125145413375601</v>
      </c>
      <c r="V95" t="b">
        <v>0</v>
      </c>
      <c r="W95" t="s">
        <v>429</v>
      </c>
    </row>
    <row r="96" spans="1:23" x14ac:dyDescent="0.2">
      <c r="A96" t="s">
        <v>185</v>
      </c>
      <c r="B96" t="s">
        <v>386</v>
      </c>
      <c r="C96">
        <v>1</v>
      </c>
      <c r="D96">
        <v>1</v>
      </c>
      <c r="E96">
        <v>2</v>
      </c>
      <c r="F96">
        <v>3</v>
      </c>
      <c r="G96">
        <v>1</v>
      </c>
      <c r="I96">
        <v>0.27700649115019799</v>
      </c>
      <c r="J96">
        <v>13.4083662821744</v>
      </c>
      <c r="K96">
        <v>0.99713323871757797</v>
      </c>
      <c r="L96">
        <v>0.36520601344747999</v>
      </c>
      <c r="M96">
        <v>0.47279782653781599</v>
      </c>
      <c r="N96">
        <v>-6.7867420331062203</v>
      </c>
      <c r="O96">
        <v>0.76432926228025999</v>
      </c>
      <c r="P96">
        <v>0.968796357281133</v>
      </c>
      <c r="Q96">
        <v>1</v>
      </c>
      <c r="R96" t="s">
        <v>426</v>
      </c>
      <c r="S96" t="s">
        <v>427</v>
      </c>
      <c r="T96">
        <v>0.36520601344747999</v>
      </c>
      <c r="U96">
        <v>0.47279782653781599</v>
      </c>
      <c r="V96" t="b">
        <v>0</v>
      </c>
      <c r="W96" t="s">
        <v>429</v>
      </c>
    </row>
    <row r="97" spans="1:23" x14ac:dyDescent="0.2">
      <c r="A97" t="s">
        <v>578</v>
      </c>
      <c r="B97" t="s">
        <v>579</v>
      </c>
      <c r="C97">
        <v>1</v>
      </c>
      <c r="D97">
        <v>1</v>
      </c>
      <c r="E97">
        <v>2</v>
      </c>
      <c r="F97">
        <v>3</v>
      </c>
      <c r="G97">
        <v>1</v>
      </c>
      <c r="I97">
        <v>0.276981585209297</v>
      </c>
      <c r="J97">
        <v>13.9749513560939</v>
      </c>
      <c r="K97">
        <v>1.8719965498737099</v>
      </c>
      <c r="L97">
        <v>0.12108275264446</v>
      </c>
      <c r="M97">
        <v>0.20598011192833199</v>
      </c>
      <c r="N97">
        <v>-5.7460502834057801</v>
      </c>
      <c r="O97">
        <v>0.57354438252582296</v>
      </c>
      <c r="P97">
        <v>0.95884390439344203</v>
      </c>
      <c r="Q97">
        <v>1</v>
      </c>
      <c r="R97" t="s">
        <v>426</v>
      </c>
      <c r="S97" t="s">
        <v>427</v>
      </c>
      <c r="T97">
        <v>0.12108275264446</v>
      </c>
      <c r="U97">
        <v>0.20598011192833199</v>
      </c>
      <c r="V97" t="b">
        <v>0</v>
      </c>
      <c r="W97" t="s">
        <v>429</v>
      </c>
    </row>
    <row r="98" spans="1:23" x14ac:dyDescent="0.2">
      <c r="A98" t="s">
        <v>580</v>
      </c>
      <c r="B98" t="s">
        <v>581</v>
      </c>
      <c r="C98">
        <v>1</v>
      </c>
      <c r="D98">
        <v>1</v>
      </c>
      <c r="E98">
        <v>2</v>
      </c>
      <c r="F98">
        <v>3</v>
      </c>
      <c r="G98">
        <v>1</v>
      </c>
      <c r="I98">
        <v>0.27286133106720101</v>
      </c>
      <c r="J98">
        <v>14.317585172149499</v>
      </c>
      <c r="K98">
        <v>1.45216422266969</v>
      </c>
      <c r="L98">
        <v>0.207125962128203</v>
      </c>
      <c r="M98">
        <v>0.30627156485307699</v>
      </c>
      <c r="N98">
        <v>-6.2785599182457199</v>
      </c>
      <c r="O98">
        <v>0.66239322492012298</v>
      </c>
      <c r="P98">
        <v>0.96416648306888997</v>
      </c>
      <c r="Q98">
        <v>1</v>
      </c>
      <c r="R98" t="s">
        <v>426</v>
      </c>
      <c r="S98" t="s">
        <v>427</v>
      </c>
      <c r="T98">
        <v>0.207125962128203</v>
      </c>
      <c r="U98">
        <v>0.30627156485307699</v>
      </c>
      <c r="V98" t="b">
        <v>0</v>
      </c>
      <c r="W98" t="s">
        <v>429</v>
      </c>
    </row>
    <row r="99" spans="1:23" x14ac:dyDescent="0.2">
      <c r="A99" t="s">
        <v>179</v>
      </c>
      <c r="B99" t="s">
        <v>380</v>
      </c>
      <c r="C99">
        <v>1</v>
      </c>
      <c r="D99">
        <v>1</v>
      </c>
      <c r="E99">
        <v>2</v>
      </c>
      <c r="F99">
        <v>3</v>
      </c>
      <c r="G99">
        <v>4</v>
      </c>
      <c r="I99">
        <v>0.26298433320798498</v>
      </c>
      <c r="J99">
        <v>16.2884687000263</v>
      </c>
      <c r="K99">
        <v>1.4975562511933</v>
      </c>
      <c r="L99">
        <v>0.195474330514711</v>
      </c>
      <c r="M99">
        <v>0.29321149577206701</v>
      </c>
      <c r="N99">
        <v>-6.22304778960895</v>
      </c>
      <c r="O99">
        <v>0.65252367059693195</v>
      </c>
      <c r="P99">
        <v>0.96364419823258896</v>
      </c>
      <c r="Q99">
        <v>1</v>
      </c>
      <c r="R99" t="s">
        <v>426</v>
      </c>
      <c r="S99" t="s">
        <v>427</v>
      </c>
      <c r="T99">
        <v>0.195474330514711</v>
      </c>
      <c r="U99">
        <v>0.29321149577206701</v>
      </c>
      <c r="V99" t="b">
        <v>0</v>
      </c>
      <c r="W99" t="s">
        <v>429</v>
      </c>
    </row>
    <row r="100" spans="1:23" x14ac:dyDescent="0.2">
      <c r="A100" t="s">
        <v>454</v>
      </c>
      <c r="B100" t="s">
        <v>455</v>
      </c>
      <c r="C100">
        <v>1</v>
      </c>
      <c r="D100">
        <v>1</v>
      </c>
      <c r="E100">
        <v>2</v>
      </c>
      <c r="F100">
        <v>3</v>
      </c>
      <c r="G100">
        <v>2</v>
      </c>
      <c r="I100">
        <v>0.25086717053664598</v>
      </c>
      <c r="J100">
        <v>14.3956257370664</v>
      </c>
      <c r="K100">
        <v>1.54508355873396</v>
      </c>
      <c r="L100">
        <v>0.18395617563129399</v>
      </c>
      <c r="M100">
        <v>0.27726727921238598</v>
      </c>
      <c r="N100">
        <v>-6.1642545490591898</v>
      </c>
      <c r="O100">
        <v>0.64225466315824298</v>
      </c>
      <c r="P100">
        <v>0.96308436424486199</v>
      </c>
      <c r="Q100">
        <v>1</v>
      </c>
      <c r="R100" t="s">
        <v>426</v>
      </c>
      <c r="S100" t="s">
        <v>427</v>
      </c>
      <c r="T100">
        <v>0.18395617563129399</v>
      </c>
      <c r="U100">
        <v>0.27726727921238598</v>
      </c>
      <c r="V100" t="b">
        <v>0</v>
      </c>
      <c r="W100" t="s">
        <v>429</v>
      </c>
    </row>
    <row r="101" spans="1:23" x14ac:dyDescent="0.2">
      <c r="A101" t="s">
        <v>582</v>
      </c>
      <c r="B101" t="s">
        <v>583</v>
      </c>
      <c r="C101">
        <v>1</v>
      </c>
      <c r="D101">
        <v>1</v>
      </c>
      <c r="E101">
        <v>2</v>
      </c>
      <c r="F101">
        <v>3</v>
      </c>
      <c r="G101">
        <v>1</v>
      </c>
      <c r="I101">
        <v>0.25010108705071898</v>
      </c>
      <c r="J101">
        <v>12.995060102359799</v>
      </c>
      <c r="K101">
        <v>0.882421193022499</v>
      </c>
      <c r="L101">
        <v>0.41859089352115297</v>
      </c>
      <c r="M101">
        <v>0.520320154496413</v>
      </c>
      <c r="N101">
        <v>-6.8961201868155202</v>
      </c>
      <c r="O101">
        <v>0.79076990593353302</v>
      </c>
      <c r="P101">
        <v>0.96980820006423996</v>
      </c>
      <c r="Q101">
        <v>1</v>
      </c>
      <c r="R101" t="s">
        <v>426</v>
      </c>
      <c r="S101" t="s">
        <v>427</v>
      </c>
      <c r="T101">
        <v>0.41859089352115297</v>
      </c>
      <c r="U101">
        <v>0.520320154496413</v>
      </c>
      <c r="V101" t="b">
        <v>0</v>
      </c>
      <c r="W101" t="s">
        <v>429</v>
      </c>
    </row>
    <row r="102" spans="1:23" x14ac:dyDescent="0.2">
      <c r="A102" t="s">
        <v>456</v>
      </c>
      <c r="B102" t="s">
        <v>456</v>
      </c>
      <c r="C102">
        <v>1</v>
      </c>
      <c r="D102">
        <v>1</v>
      </c>
      <c r="E102">
        <v>2</v>
      </c>
      <c r="F102">
        <v>3</v>
      </c>
      <c r="G102">
        <v>3</v>
      </c>
      <c r="I102">
        <v>0.24504093374677899</v>
      </c>
      <c r="J102">
        <v>13.7770291714807</v>
      </c>
      <c r="K102">
        <v>1.3013892068383599</v>
      </c>
      <c r="L102">
        <v>0.25075938643485302</v>
      </c>
      <c r="M102">
        <v>0.34771968252299601</v>
      </c>
      <c r="N102">
        <v>-6.45771025005451</v>
      </c>
      <c r="O102">
        <v>0.695591048812362</v>
      </c>
      <c r="P102">
        <v>0.96581821840586701</v>
      </c>
      <c r="Q102">
        <v>1</v>
      </c>
      <c r="R102" t="s">
        <v>426</v>
      </c>
      <c r="S102" t="s">
        <v>427</v>
      </c>
      <c r="T102">
        <v>0.25075938643485302</v>
      </c>
      <c r="U102">
        <v>0.34771968252299601</v>
      </c>
      <c r="V102" t="b">
        <v>0</v>
      </c>
      <c r="W102" t="s">
        <v>429</v>
      </c>
    </row>
    <row r="103" spans="1:23" x14ac:dyDescent="0.2">
      <c r="A103" t="s">
        <v>457</v>
      </c>
      <c r="B103" t="s">
        <v>458</v>
      </c>
      <c r="C103">
        <v>1</v>
      </c>
      <c r="D103">
        <v>1</v>
      </c>
      <c r="E103">
        <v>2</v>
      </c>
      <c r="F103">
        <v>3</v>
      </c>
      <c r="G103">
        <v>2</v>
      </c>
      <c r="I103">
        <v>0.242077993277688</v>
      </c>
      <c r="J103">
        <v>15.117503310103301</v>
      </c>
      <c r="K103">
        <v>1.79876806360404</v>
      </c>
      <c r="L103">
        <v>0.13295045353469201</v>
      </c>
      <c r="M103">
        <v>0.22064117820651</v>
      </c>
      <c r="N103">
        <v>-5.8413441873585104</v>
      </c>
      <c r="O103">
        <v>0.588630179787894</v>
      </c>
      <c r="P103">
        <v>0.95985633705138096</v>
      </c>
      <c r="Q103">
        <v>1</v>
      </c>
      <c r="R103" t="s">
        <v>426</v>
      </c>
      <c r="S103" t="s">
        <v>427</v>
      </c>
      <c r="T103">
        <v>0.13295045353469201</v>
      </c>
      <c r="U103">
        <v>0.22064117820651</v>
      </c>
      <c r="V103" t="b">
        <v>0</v>
      </c>
      <c r="W103" t="s">
        <v>429</v>
      </c>
    </row>
    <row r="104" spans="1:23" x14ac:dyDescent="0.2">
      <c r="A104" t="s">
        <v>459</v>
      </c>
      <c r="B104" t="s">
        <v>460</v>
      </c>
      <c r="C104">
        <v>1</v>
      </c>
      <c r="D104">
        <v>1</v>
      </c>
      <c r="E104">
        <v>2</v>
      </c>
      <c r="F104">
        <v>3</v>
      </c>
      <c r="G104">
        <v>3</v>
      </c>
      <c r="I104">
        <v>0.23863773874934999</v>
      </c>
      <c r="J104">
        <v>16.26252118735</v>
      </c>
      <c r="K104">
        <v>1.59720166989033</v>
      </c>
      <c r="L104">
        <v>0.172088830167273</v>
      </c>
      <c r="M104">
        <v>0.26923582181731998</v>
      </c>
      <c r="N104">
        <v>-6.0990688718913804</v>
      </c>
      <c r="O104">
        <v>0.63107190439039995</v>
      </c>
      <c r="P104">
        <v>0.96245476993796797</v>
      </c>
      <c r="Q104">
        <v>1</v>
      </c>
      <c r="R104" t="s">
        <v>426</v>
      </c>
      <c r="S104" t="s">
        <v>427</v>
      </c>
      <c r="T104">
        <v>0.172088830167273</v>
      </c>
      <c r="U104">
        <v>0.26923582181731998</v>
      </c>
      <c r="V104" t="b">
        <v>0</v>
      </c>
      <c r="W104" t="s">
        <v>429</v>
      </c>
    </row>
    <row r="105" spans="1:23" x14ac:dyDescent="0.2">
      <c r="A105" t="s">
        <v>158</v>
      </c>
      <c r="B105" t="s">
        <v>359</v>
      </c>
      <c r="C105">
        <v>1</v>
      </c>
      <c r="D105">
        <v>1</v>
      </c>
      <c r="E105">
        <v>2</v>
      </c>
      <c r="F105">
        <v>3</v>
      </c>
      <c r="G105">
        <v>7</v>
      </c>
      <c r="I105">
        <v>0.23481532850801701</v>
      </c>
      <c r="J105">
        <v>18.037529576627499</v>
      </c>
      <c r="K105">
        <v>1.6690045266158999</v>
      </c>
      <c r="L105">
        <v>0.15697105616198001</v>
      </c>
      <c r="M105">
        <v>0.25641345299758</v>
      </c>
      <c r="N105">
        <v>-6.0081839029549702</v>
      </c>
      <c r="O105">
        <v>0.61580321163567497</v>
      </c>
      <c r="P105">
        <v>0.96155963007458201</v>
      </c>
      <c r="Q105">
        <v>1</v>
      </c>
      <c r="R105" t="s">
        <v>426</v>
      </c>
      <c r="S105" t="s">
        <v>427</v>
      </c>
      <c r="T105">
        <v>0.15697105616198001</v>
      </c>
      <c r="U105">
        <v>0.25641345299758</v>
      </c>
      <c r="V105" t="b">
        <v>0</v>
      </c>
      <c r="W105" t="s">
        <v>429</v>
      </c>
    </row>
    <row r="106" spans="1:23" x14ac:dyDescent="0.2">
      <c r="A106" t="s">
        <v>166</v>
      </c>
      <c r="B106" t="s">
        <v>367</v>
      </c>
      <c r="C106">
        <v>1</v>
      </c>
      <c r="D106">
        <v>1</v>
      </c>
      <c r="E106">
        <v>2</v>
      </c>
      <c r="F106">
        <v>3</v>
      </c>
      <c r="G106">
        <v>1</v>
      </c>
      <c r="I106">
        <v>0.22638945330517399</v>
      </c>
      <c r="J106">
        <v>13.196389164722</v>
      </c>
      <c r="K106">
        <v>1.35925451799186</v>
      </c>
      <c r="L106">
        <v>0.23307956115783299</v>
      </c>
      <c r="M106">
        <v>0.33358175725341199</v>
      </c>
      <c r="N106">
        <v>-6.3899878999528799</v>
      </c>
      <c r="O106">
        <v>0.68277679491469101</v>
      </c>
      <c r="P106">
        <v>0.96519902525805501</v>
      </c>
      <c r="Q106">
        <v>1</v>
      </c>
      <c r="R106" t="s">
        <v>426</v>
      </c>
      <c r="S106" t="s">
        <v>427</v>
      </c>
      <c r="T106">
        <v>0.23307956115783299</v>
      </c>
      <c r="U106">
        <v>0.33358175725341199</v>
      </c>
      <c r="V106" t="b">
        <v>0</v>
      </c>
      <c r="W106" t="s">
        <v>429</v>
      </c>
    </row>
    <row r="107" spans="1:23" x14ac:dyDescent="0.2">
      <c r="A107" t="s">
        <v>176</v>
      </c>
      <c r="B107" t="s">
        <v>377</v>
      </c>
      <c r="C107">
        <v>1</v>
      </c>
      <c r="D107">
        <v>1</v>
      </c>
      <c r="E107">
        <v>2</v>
      </c>
      <c r="F107">
        <v>3</v>
      </c>
      <c r="G107">
        <v>7</v>
      </c>
      <c r="I107">
        <v>0.21390753141930199</v>
      </c>
      <c r="J107">
        <v>17.90178289128</v>
      </c>
      <c r="K107">
        <v>1.5910469983146001</v>
      </c>
      <c r="L107">
        <v>0.17345000059385099</v>
      </c>
      <c r="M107">
        <v>0.26923582181731998</v>
      </c>
      <c r="N107">
        <v>-6.1068030361589098</v>
      </c>
      <c r="O107">
        <v>0.63238816125662201</v>
      </c>
      <c r="P107">
        <v>0.96252998866126804</v>
      </c>
      <c r="Q107">
        <v>1</v>
      </c>
      <c r="R107" t="s">
        <v>426</v>
      </c>
      <c r="S107" t="s">
        <v>427</v>
      </c>
      <c r="T107">
        <v>0.17345000059385099</v>
      </c>
      <c r="U107">
        <v>0.26923582181731998</v>
      </c>
      <c r="V107" t="b">
        <v>0</v>
      </c>
      <c r="W107" t="s">
        <v>429</v>
      </c>
    </row>
    <row r="108" spans="1:23" x14ac:dyDescent="0.2">
      <c r="A108" t="s">
        <v>193</v>
      </c>
      <c r="B108" t="s">
        <v>394</v>
      </c>
      <c r="C108">
        <v>1</v>
      </c>
      <c r="D108">
        <v>1</v>
      </c>
      <c r="E108">
        <v>2</v>
      </c>
      <c r="F108">
        <v>3</v>
      </c>
      <c r="G108">
        <v>2</v>
      </c>
      <c r="I108">
        <v>0.21266954028935101</v>
      </c>
      <c r="J108">
        <v>14.8258735455286</v>
      </c>
      <c r="K108">
        <v>1.5959494247970101</v>
      </c>
      <c r="L108">
        <v>0.172364919355145</v>
      </c>
      <c r="M108">
        <v>0.26923582181731998</v>
      </c>
      <c r="N108">
        <v>-6.1006432438340603</v>
      </c>
      <c r="O108">
        <v>0.63133961872488198</v>
      </c>
      <c r="P108">
        <v>0.96247009317767296</v>
      </c>
      <c r="Q108">
        <v>1</v>
      </c>
      <c r="R108" t="s">
        <v>426</v>
      </c>
      <c r="S108" t="s">
        <v>427</v>
      </c>
      <c r="T108">
        <v>0.172364919355145</v>
      </c>
      <c r="U108">
        <v>0.26923582181731998</v>
      </c>
      <c r="V108" t="b">
        <v>0</v>
      </c>
      <c r="W108" t="s">
        <v>429</v>
      </c>
    </row>
    <row r="109" spans="1:23" x14ac:dyDescent="0.2">
      <c r="A109" t="s">
        <v>108</v>
      </c>
      <c r="B109" t="s">
        <v>309</v>
      </c>
      <c r="C109">
        <v>1</v>
      </c>
      <c r="D109">
        <v>1</v>
      </c>
      <c r="E109">
        <v>2</v>
      </c>
      <c r="F109">
        <v>3</v>
      </c>
      <c r="G109">
        <v>26</v>
      </c>
      <c r="I109">
        <v>0.21043403345105099</v>
      </c>
      <c r="J109">
        <v>19.892266716244102</v>
      </c>
      <c r="K109">
        <v>1.6044573778065101</v>
      </c>
      <c r="L109">
        <v>0.17049771194309199</v>
      </c>
      <c r="M109">
        <v>0.26923582181731998</v>
      </c>
      <c r="N109">
        <v>-6.0899391512430903</v>
      </c>
      <c r="O109">
        <v>0.62952167838572304</v>
      </c>
      <c r="P109">
        <v>0.96236579262731103</v>
      </c>
      <c r="Q109">
        <v>1</v>
      </c>
      <c r="R109" t="s">
        <v>426</v>
      </c>
      <c r="S109" t="s">
        <v>427</v>
      </c>
      <c r="T109">
        <v>0.17049771194309199</v>
      </c>
      <c r="U109">
        <v>0.26923582181731998</v>
      </c>
      <c r="V109" t="b">
        <v>0</v>
      </c>
      <c r="W109" t="s">
        <v>429</v>
      </c>
    </row>
    <row r="110" spans="1:23" x14ac:dyDescent="0.2">
      <c r="A110" t="s">
        <v>131</v>
      </c>
      <c r="B110" t="s">
        <v>332</v>
      </c>
      <c r="C110">
        <v>1</v>
      </c>
      <c r="D110">
        <v>1</v>
      </c>
      <c r="E110">
        <v>2</v>
      </c>
      <c r="F110">
        <v>3</v>
      </c>
      <c r="G110">
        <v>2</v>
      </c>
      <c r="I110">
        <v>0.204527559064662</v>
      </c>
      <c r="J110">
        <v>15.0631601136259</v>
      </c>
      <c r="K110">
        <v>1.3365223284518299</v>
      </c>
      <c r="L110">
        <v>0.23988166259916499</v>
      </c>
      <c r="M110">
        <v>0.340195812413361</v>
      </c>
      <c r="N110">
        <v>-6.4167561454455804</v>
      </c>
      <c r="O110">
        <v>0.68780018239933804</v>
      </c>
      <c r="P110">
        <v>0.965444413118828</v>
      </c>
      <c r="Q110">
        <v>1</v>
      </c>
      <c r="R110" t="s">
        <v>426</v>
      </c>
      <c r="S110" t="s">
        <v>427</v>
      </c>
      <c r="T110">
        <v>0.23988166259916499</v>
      </c>
      <c r="U110">
        <v>0.340195812413361</v>
      </c>
      <c r="V110" t="b">
        <v>0</v>
      </c>
      <c r="W110" t="s">
        <v>429</v>
      </c>
    </row>
    <row r="111" spans="1:23" x14ac:dyDescent="0.2">
      <c r="A111" t="s">
        <v>220</v>
      </c>
      <c r="B111" t="s">
        <v>420</v>
      </c>
      <c r="C111">
        <v>1</v>
      </c>
      <c r="D111">
        <v>1</v>
      </c>
      <c r="E111">
        <v>2</v>
      </c>
      <c r="F111">
        <v>3</v>
      </c>
      <c r="G111">
        <v>11</v>
      </c>
      <c r="I111">
        <v>0.20196738616125401</v>
      </c>
      <c r="J111">
        <v>18.265753624373701</v>
      </c>
      <c r="K111">
        <v>1.6137288840715101</v>
      </c>
      <c r="L111">
        <v>0.16848572465938899</v>
      </c>
      <c r="M111">
        <v>0.26820176578433402</v>
      </c>
      <c r="N111">
        <v>-6.0782544778408703</v>
      </c>
      <c r="O111">
        <v>0.627543138574579</v>
      </c>
      <c r="P111">
        <v>0.96225161720380703</v>
      </c>
      <c r="Q111">
        <v>1</v>
      </c>
      <c r="R111" t="s">
        <v>426</v>
      </c>
      <c r="S111" t="s">
        <v>427</v>
      </c>
      <c r="T111">
        <v>0.16848572465938899</v>
      </c>
      <c r="U111">
        <v>0.26820176578433402</v>
      </c>
      <c r="V111" t="b">
        <v>0</v>
      </c>
      <c r="W111" t="s">
        <v>429</v>
      </c>
    </row>
    <row r="112" spans="1:23" x14ac:dyDescent="0.2">
      <c r="A112" t="s">
        <v>155</v>
      </c>
      <c r="B112" t="s">
        <v>356</v>
      </c>
      <c r="C112">
        <v>1</v>
      </c>
      <c r="D112">
        <v>1</v>
      </c>
      <c r="E112">
        <v>2</v>
      </c>
      <c r="F112">
        <v>3</v>
      </c>
      <c r="G112">
        <v>2</v>
      </c>
      <c r="I112">
        <v>0.200834356580332</v>
      </c>
      <c r="J112">
        <v>16.0283808900408</v>
      </c>
      <c r="K112">
        <v>1.41685190818599</v>
      </c>
      <c r="L112">
        <v>0.21664868772451701</v>
      </c>
      <c r="M112">
        <v>0.3158616381778</v>
      </c>
      <c r="N112">
        <v>-6.3212754772314996</v>
      </c>
      <c r="O112">
        <v>0.67011202319257301</v>
      </c>
      <c r="P112">
        <v>0.96456461135993699</v>
      </c>
      <c r="Q112">
        <v>1</v>
      </c>
      <c r="R112" t="s">
        <v>426</v>
      </c>
      <c r="S112" t="s">
        <v>427</v>
      </c>
      <c r="T112">
        <v>0.21664868772451701</v>
      </c>
      <c r="U112">
        <v>0.3158616381778</v>
      </c>
      <c r="V112" t="b">
        <v>0</v>
      </c>
      <c r="W112" t="s">
        <v>429</v>
      </c>
    </row>
    <row r="113" spans="1:23" x14ac:dyDescent="0.2">
      <c r="A113" t="s">
        <v>194</v>
      </c>
      <c r="B113" t="s">
        <v>395</v>
      </c>
      <c r="C113">
        <v>1</v>
      </c>
      <c r="D113">
        <v>1</v>
      </c>
      <c r="E113">
        <v>2</v>
      </c>
      <c r="F113">
        <v>3</v>
      </c>
      <c r="G113">
        <v>10</v>
      </c>
      <c r="I113">
        <v>0.19924025923710401</v>
      </c>
      <c r="J113">
        <v>17.9891285814988</v>
      </c>
      <c r="K113">
        <v>1.39348077191744</v>
      </c>
      <c r="L113">
        <v>0.223179113958556</v>
      </c>
      <c r="M113">
        <v>0.32236983127347002</v>
      </c>
      <c r="N113">
        <v>-6.3493053483181097</v>
      </c>
      <c r="O113">
        <v>0.67523992645562003</v>
      </c>
      <c r="P113">
        <v>0.96482424868135497</v>
      </c>
      <c r="Q113">
        <v>1</v>
      </c>
      <c r="R113" t="s">
        <v>426</v>
      </c>
      <c r="S113" t="s">
        <v>427</v>
      </c>
      <c r="T113">
        <v>0.223179113958556</v>
      </c>
      <c r="U113">
        <v>0.32236983127347002</v>
      </c>
      <c r="V113" t="b">
        <v>0</v>
      </c>
      <c r="W113" t="s">
        <v>429</v>
      </c>
    </row>
    <row r="114" spans="1:23" x14ac:dyDescent="0.2">
      <c r="A114" t="s">
        <v>461</v>
      </c>
      <c r="B114" t="s">
        <v>462</v>
      </c>
      <c r="C114">
        <v>1</v>
      </c>
      <c r="D114">
        <v>1</v>
      </c>
      <c r="E114">
        <v>2</v>
      </c>
      <c r="F114">
        <v>3</v>
      </c>
      <c r="G114">
        <v>2</v>
      </c>
      <c r="I114">
        <v>0.19238689241557</v>
      </c>
      <c r="J114">
        <v>16.096144658019401</v>
      </c>
      <c r="K114">
        <v>1.1577692569297999</v>
      </c>
      <c r="L114">
        <v>0.30008200118780198</v>
      </c>
      <c r="M114">
        <v>0.40182654236306597</v>
      </c>
      <c r="N114">
        <v>-6.6192575701295899</v>
      </c>
      <c r="O114">
        <v>0.727766718311329</v>
      </c>
      <c r="P114">
        <v>0.96727999937734999</v>
      </c>
      <c r="Q114">
        <v>1</v>
      </c>
      <c r="R114" t="s">
        <v>426</v>
      </c>
      <c r="S114" t="s">
        <v>427</v>
      </c>
      <c r="T114">
        <v>0.30008200118780198</v>
      </c>
      <c r="U114">
        <v>0.40182654236306597</v>
      </c>
      <c r="V114" t="b">
        <v>0</v>
      </c>
      <c r="W114" t="s">
        <v>429</v>
      </c>
    </row>
    <row r="115" spans="1:23" x14ac:dyDescent="0.2">
      <c r="A115" t="s">
        <v>62</v>
      </c>
      <c r="B115" t="s">
        <v>263</v>
      </c>
      <c r="C115">
        <v>1</v>
      </c>
      <c r="D115">
        <v>1</v>
      </c>
      <c r="E115">
        <v>2</v>
      </c>
      <c r="F115">
        <v>3</v>
      </c>
      <c r="G115">
        <v>6</v>
      </c>
      <c r="I115">
        <v>0.19070326636253701</v>
      </c>
      <c r="J115">
        <v>17.082993281091401</v>
      </c>
      <c r="K115">
        <v>1.55817656903202</v>
      </c>
      <c r="L115">
        <v>0.180901336810738</v>
      </c>
      <c r="M115">
        <v>0.27667263276936299</v>
      </c>
      <c r="N115">
        <v>-6.1479459389650399</v>
      </c>
      <c r="O115">
        <v>0.639437583484188</v>
      </c>
      <c r="P115">
        <v>0.96292775945887599</v>
      </c>
      <c r="Q115">
        <v>1</v>
      </c>
      <c r="R115" t="s">
        <v>426</v>
      </c>
      <c r="S115" t="s">
        <v>427</v>
      </c>
      <c r="T115">
        <v>0.180901336810738</v>
      </c>
      <c r="U115">
        <v>0.27667263276936299</v>
      </c>
      <c r="V115" t="b">
        <v>0</v>
      </c>
      <c r="W115" t="s">
        <v>429</v>
      </c>
    </row>
    <row r="116" spans="1:23" x14ac:dyDescent="0.2">
      <c r="A116" t="s">
        <v>148</v>
      </c>
      <c r="B116" t="s">
        <v>349</v>
      </c>
      <c r="C116">
        <v>1</v>
      </c>
      <c r="D116">
        <v>1</v>
      </c>
      <c r="E116">
        <v>2</v>
      </c>
      <c r="F116">
        <v>3</v>
      </c>
      <c r="G116">
        <v>5</v>
      </c>
      <c r="I116">
        <v>0.189247483113409</v>
      </c>
      <c r="J116">
        <v>18.897230756767499</v>
      </c>
      <c r="K116">
        <v>1.49363098692221</v>
      </c>
      <c r="L116">
        <v>0.19645635554510499</v>
      </c>
      <c r="M116">
        <v>0.29327455947403303</v>
      </c>
      <c r="N116">
        <v>-6.2278737161663402</v>
      </c>
      <c r="O116">
        <v>0.65337477060799198</v>
      </c>
      <c r="P116">
        <v>0.96368983650969997</v>
      </c>
      <c r="Q116">
        <v>1</v>
      </c>
      <c r="R116" t="s">
        <v>426</v>
      </c>
      <c r="S116" t="s">
        <v>427</v>
      </c>
      <c r="T116">
        <v>0.19645635554510499</v>
      </c>
      <c r="U116">
        <v>0.29327455947403303</v>
      </c>
      <c r="V116" t="b">
        <v>0</v>
      </c>
      <c r="W116" t="s">
        <v>429</v>
      </c>
    </row>
    <row r="117" spans="1:23" x14ac:dyDescent="0.2">
      <c r="A117" t="s">
        <v>584</v>
      </c>
      <c r="B117" t="s">
        <v>585</v>
      </c>
      <c r="C117">
        <v>1</v>
      </c>
      <c r="D117">
        <v>1</v>
      </c>
      <c r="E117">
        <v>2</v>
      </c>
      <c r="F117">
        <v>3</v>
      </c>
      <c r="G117">
        <v>1</v>
      </c>
      <c r="I117">
        <v>0.183649457890812</v>
      </c>
      <c r="J117">
        <v>16.246462208947701</v>
      </c>
      <c r="K117">
        <v>1.39937468629702</v>
      </c>
      <c r="L117">
        <v>0.22151482758025801</v>
      </c>
      <c r="M117">
        <v>0.32145407537228099</v>
      </c>
      <c r="N117">
        <v>-6.3422552453477898</v>
      </c>
      <c r="O117">
        <v>0.67394529820367699</v>
      </c>
      <c r="P117">
        <v>0.96475905842638399</v>
      </c>
      <c r="Q117">
        <v>1</v>
      </c>
      <c r="R117" t="s">
        <v>426</v>
      </c>
      <c r="S117" t="s">
        <v>427</v>
      </c>
      <c r="T117">
        <v>0.22151482758025801</v>
      </c>
      <c r="U117">
        <v>0.32145407537228099</v>
      </c>
      <c r="V117" t="b">
        <v>0</v>
      </c>
      <c r="W117" t="s">
        <v>429</v>
      </c>
    </row>
    <row r="118" spans="1:23" x14ac:dyDescent="0.2">
      <c r="A118" t="s">
        <v>133</v>
      </c>
      <c r="B118" t="s">
        <v>334</v>
      </c>
      <c r="C118">
        <v>1</v>
      </c>
      <c r="D118">
        <v>1</v>
      </c>
      <c r="E118">
        <v>2</v>
      </c>
      <c r="F118">
        <v>3</v>
      </c>
      <c r="G118">
        <v>2</v>
      </c>
      <c r="I118">
        <v>0.17054079483055801</v>
      </c>
      <c r="J118">
        <v>15.102705946630101</v>
      </c>
      <c r="K118">
        <v>0.94031165127216398</v>
      </c>
      <c r="L118">
        <v>0.39091644775506601</v>
      </c>
      <c r="M118">
        <v>0.49452347581378697</v>
      </c>
      <c r="N118">
        <v>-6.8420798734288004</v>
      </c>
      <c r="O118">
        <v>0.77739418823587902</v>
      </c>
      <c r="P118">
        <v>0.96930467033758805</v>
      </c>
      <c r="Q118">
        <v>1</v>
      </c>
      <c r="R118" t="s">
        <v>426</v>
      </c>
      <c r="S118" t="s">
        <v>427</v>
      </c>
      <c r="T118">
        <v>0.39091644775506601</v>
      </c>
      <c r="U118">
        <v>0.49452347581378697</v>
      </c>
      <c r="V118" t="b">
        <v>0</v>
      </c>
      <c r="W118" t="s">
        <v>429</v>
      </c>
    </row>
    <row r="119" spans="1:23" x14ac:dyDescent="0.2">
      <c r="A119" t="s">
        <v>586</v>
      </c>
      <c r="B119" t="s">
        <v>587</v>
      </c>
      <c r="C119">
        <v>1</v>
      </c>
      <c r="D119">
        <v>1</v>
      </c>
      <c r="E119">
        <v>2</v>
      </c>
      <c r="F119">
        <v>3</v>
      </c>
      <c r="G119">
        <v>1</v>
      </c>
      <c r="I119">
        <v>0.16934916363566899</v>
      </c>
      <c r="J119">
        <v>14.216211849633099</v>
      </c>
      <c r="K119">
        <v>1.03060056100056</v>
      </c>
      <c r="L119">
        <v>0.350727716085939</v>
      </c>
      <c r="M119">
        <v>0.456596270089629</v>
      </c>
      <c r="N119">
        <v>-6.7531433965207501</v>
      </c>
      <c r="O119">
        <v>0.75666516841255005</v>
      </c>
      <c r="P119">
        <v>0.96849026130021698</v>
      </c>
      <c r="Q119">
        <v>1</v>
      </c>
      <c r="R119" t="s">
        <v>426</v>
      </c>
      <c r="S119" t="s">
        <v>427</v>
      </c>
      <c r="T119">
        <v>0.350727716085939</v>
      </c>
      <c r="U119">
        <v>0.456596270089629</v>
      </c>
      <c r="V119" t="b">
        <v>0</v>
      </c>
      <c r="W119" t="s">
        <v>429</v>
      </c>
    </row>
    <row r="120" spans="1:23" x14ac:dyDescent="0.2">
      <c r="A120" t="s">
        <v>140</v>
      </c>
      <c r="B120" t="s">
        <v>341</v>
      </c>
      <c r="C120">
        <v>1</v>
      </c>
      <c r="D120">
        <v>1</v>
      </c>
      <c r="E120">
        <v>2</v>
      </c>
      <c r="F120">
        <v>3</v>
      </c>
      <c r="G120">
        <v>11</v>
      </c>
      <c r="I120">
        <v>0.169058519263416</v>
      </c>
      <c r="J120">
        <v>18.414959184016901</v>
      </c>
      <c r="K120">
        <v>1.2586681536700901</v>
      </c>
      <c r="L120">
        <v>0.26459980169304997</v>
      </c>
      <c r="M120">
        <v>0.35738155033866498</v>
      </c>
      <c r="N120">
        <v>-6.5067890274515801</v>
      </c>
      <c r="O120">
        <v>0.70510796135626097</v>
      </c>
      <c r="P120">
        <v>0.96626400905899001</v>
      </c>
      <c r="Q120">
        <v>1</v>
      </c>
      <c r="R120" t="s">
        <v>426</v>
      </c>
      <c r="S120" t="s">
        <v>427</v>
      </c>
      <c r="T120">
        <v>0.26459980169304997</v>
      </c>
      <c r="U120">
        <v>0.35738155033866498</v>
      </c>
      <c r="V120" t="b">
        <v>0</v>
      </c>
      <c r="W120" t="s">
        <v>429</v>
      </c>
    </row>
    <row r="121" spans="1:23" x14ac:dyDescent="0.2">
      <c r="A121" t="s">
        <v>463</v>
      </c>
      <c r="B121" t="s">
        <v>464</v>
      </c>
      <c r="C121">
        <v>1</v>
      </c>
      <c r="D121">
        <v>1</v>
      </c>
      <c r="E121">
        <v>2</v>
      </c>
      <c r="F121">
        <v>3</v>
      </c>
      <c r="G121">
        <v>3</v>
      </c>
      <c r="I121">
        <v>0.166836113776691</v>
      </c>
      <c r="J121">
        <v>15.9528141769678</v>
      </c>
      <c r="K121">
        <v>1.0294252487356701</v>
      </c>
      <c r="L121">
        <v>0.351227900068945</v>
      </c>
      <c r="M121">
        <v>0.456596270089629</v>
      </c>
      <c r="N121">
        <v>-6.7543355033396102</v>
      </c>
      <c r="O121">
        <v>0.75693391749414896</v>
      </c>
      <c r="P121">
        <v>0.96850109642559901</v>
      </c>
      <c r="Q121">
        <v>1</v>
      </c>
      <c r="R121" t="s">
        <v>426</v>
      </c>
      <c r="S121" t="s">
        <v>427</v>
      </c>
      <c r="T121">
        <v>0.351227900068945</v>
      </c>
      <c r="U121">
        <v>0.456596270089629</v>
      </c>
      <c r="V121" t="b">
        <v>0</v>
      </c>
      <c r="W121" t="s">
        <v>429</v>
      </c>
    </row>
    <row r="122" spans="1:23" x14ac:dyDescent="0.2">
      <c r="A122" t="s">
        <v>588</v>
      </c>
      <c r="B122" t="s">
        <v>589</v>
      </c>
      <c r="C122">
        <v>1</v>
      </c>
      <c r="D122">
        <v>1</v>
      </c>
      <c r="E122">
        <v>2</v>
      </c>
      <c r="F122">
        <v>3</v>
      </c>
      <c r="G122">
        <v>1</v>
      </c>
      <c r="I122">
        <v>0.15777477086452399</v>
      </c>
      <c r="J122">
        <v>14.721286126637199</v>
      </c>
      <c r="K122">
        <v>1.26874881292414</v>
      </c>
      <c r="L122">
        <v>0.26127220156522002</v>
      </c>
      <c r="M122">
        <v>0.35545575468899498</v>
      </c>
      <c r="N122">
        <v>-6.4952820458421998</v>
      </c>
      <c r="O122">
        <v>0.70285807606958794</v>
      </c>
      <c r="P122">
        <v>0.966159672835329</v>
      </c>
      <c r="Q122">
        <v>1</v>
      </c>
      <c r="R122" t="s">
        <v>426</v>
      </c>
      <c r="S122" t="s">
        <v>427</v>
      </c>
      <c r="T122">
        <v>0.26127220156522002</v>
      </c>
      <c r="U122">
        <v>0.35545575468899498</v>
      </c>
      <c r="V122" t="b">
        <v>0</v>
      </c>
      <c r="W122" t="s">
        <v>429</v>
      </c>
    </row>
    <row r="123" spans="1:23" x14ac:dyDescent="0.2">
      <c r="A123" t="s">
        <v>590</v>
      </c>
      <c r="B123" t="s">
        <v>591</v>
      </c>
      <c r="C123">
        <v>1</v>
      </c>
      <c r="D123">
        <v>1</v>
      </c>
      <c r="E123">
        <v>2</v>
      </c>
      <c r="F123">
        <v>3</v>
      </c>
      <c r="G123">
        <v>1</v>
      </c>
      <c r="I123">
        <v>0.152502673544818</v>
      </c>
      <c r="J123">
        <v>13.677260158423</v>
      </c>
      <c r="K123">
        <v>1.09413265968059</v>
      </c>
      <c r="L123">
        <v>0.32457388084567401</v>
      </c>
      <c r="M123">
        <v>0.42728713427784998</v>
      </c>
      <c r="N123">
        <v>-6.6874356352866799</v>
      </c>
      <c r="O123">
        <v>0.74218238149480897</v>
      </c>
      <c r="P123">
        <v>0.96789512751451501</v>
      </c>
      <c r="Q123">
        <v>1</v>
      </c>
      <c r="R123" t="s">
        <v>426</v>
      </c>
      <c r="S123" t="s">
        <v>427</v>
      </c>
      <c r="T123">
        <v>0.32457388084567401</v>
      </c>
      <c r="U123">
        <v>0.42728713427784998</v>
      </c>
      <c r="V123" t="b">
        <v>0</v>
      </c>
      <c r="W123" t="s">
        <v>429</v>
      </c>
    </row>
    <row r="124" spans="1:23" x14ac:dyDescent="0.2">
      <c r="A124" t="s">
        <v>165</v>
      </c>
      <c r="B124" t="s">
        <v>366</v>
      </c>
      <c r="C124">
        <v>1</v>
      </c>
      <c r="D124">
        <v>1</v>
      </c>
      <c r="E124">
        <v>2</v>
      </c>
      <c r="F124">
        <v>3</v>
      </c>
      <c r="G124">
        <v>3</v>
      </c>
      <c r="I124">
        <v>0.150719328326613</v>
      </c>
      <c r="J124">
        <v>18.044910361256299</v>
      </c>
      <c r="K124">
        <v>1.25101477802538</v>
      </c>
      <c r="L124">
        <v>0.26715195676688402</v>
      </c>
      <c r="M124">
        <v>0.35927332116925698</v>
      </c>
      <c r="N124">
        <v>-6.5154940053780797</v>
      </c>
      <c r="O124">
        <v>0.70681783060144499</v>
      </c>
      <c r="P124">
        <v>0.96634287329920399</v>
      </c>
      <c r="Q124">
        <v>1</v>
      </c>
      <c r="R124" t="s">
        <v>426</v>
      </c>
      <c r="S124" t="s">
        <v>427</v>
      </c>
      <c r="T124">
        <v>0.26715195676688402</v>
      </c>
      <c r="U124">
        <v>0.35927332116925698</v>
      </c>
      <c r="V124" t="b">
        <v>0</v>
      </c>
      <c r="W124" t="s">
        <v>429</v>
      </c>
    </row>
    <row r="125" spans="1:23" x14ac:dyDescent="0.2">
      <c r="A125" t="s">
        <v>160</v>
      </c>
      <c r="B125" t="s">
        <v>361</v>
      </c>
      <c r="C125">
        <v>1</v>
      </c>
      <c r="D125">
        <v>1</v>
      </c>
      <c r="E125">
        <v>2</v>
      </c>
      <c r="F125">
        <v>3</v>
      </c>
      <c r="G125">
        <v>6</v>
      </c>
      <c r="I125">
        <v>0.14684052611409401</v>
      </c>
      <c r="J125">
        <v>16.397516992059298</v>
      </c>
      <c r="K125">
        <v>0.70168784679111296</v>
      </c>
      <c r="L125">
        <v>0.51468368660114905</v>
      </c>
      <c r="M125">
        <v>0.61762042392137895</v>
      </c>
      <c r="N125">
        <v>-7.0479744895555498</v>
      </c>
      <c r="O125">
        <v>0.83290971545648396</v>
      </c>
      <c r="P125">
        <v>0.97129185666434203</v>
      </c>
      <c r="Q125">
        <v>1</v>
      </c>
      <c r="R125" t="s">
        <v>426</v>
      </c>
      <c r="S125" t="s">
        <v>427</v>
      </c>
      <c r="T125">
        <v>0.51468368660114905</v>
      </c>
      <c r="U125">
        <v>0.61762042392137895</v>
      </c>
      <c r="V125" t="b">
        <v>0</v>
      </c>
      <c r="W125" t="s">
        <v>429</v>
      </c>
    </row>
    <row r="126" spans="1:23" x14ac:dyDescent="0.2">
      <c r="A126" t="s">
        <v>465</v>
      </c>
      <c r="B126" t="s">
        <v>466</v>
      </c>
      <c r="C126">
        <v>1</v>
      </c>
      <c r="D126">
        <v>1</v>
      </c>
      <c r="E126">
        <v>2</v>
      </c>
      <c r="F126">
        <v>3</v>
      </c>
      <c r="G126">
        <v>5</v>
      </c>
      <c r="I126">
        <v>0.137904630906593</v>
      </c>
      <c r="J126">
        <v>16.446703063104302</v>
      </c>
      <c r="K126">
        <v>1.07343825160954</v>
      </c>
      <c r="L126">
        <v>0.33290364051933902</v>
      </c>
      <c r="M126">
        <v>0.43641149513459598</v>
      </c>
      <c r="N126">
        <v>-6.7091070740036303</v>
      </c>
      <c r="O126">
        <v>0.74689014797434305</v>
      </c>
      <c r="P126">
        <v>0.968091032427705</v>
      </c>
      <c r="Q126">
        <v>1</v>
      </c>
      <c r="R126" t="s">
        <v>426</v>
      </c>
      <c r="S126" t="s">
        <v>427</v>
      </c>
      <c r="T126">
        <v>0.33290364051933902</v>
      </c>
      <c r="U126">
        <v>0.43641149513459598</v>
      </c>
      <c r="V126" t="b">
        <v>0</v>
      </c>
      <c r="W126" t="s">
        <v>429</v>
      </c>
    </row>
    <row r="127" spans="1:23" x14ac:dyDescent="0.2">
      <c r="A127" t="s">
        <v>181</v>
      </c>
      <c r="B127" t="s">
        <v>382</v>
      </c>
      <c r="C127">
        <v>1</v>
      </c>
      <c r="D127">
        <v>1</v>
      </c>
      <c r="E127">
        <v>2</v>
      </c>
      <c r="F127">
        <v>3</v>
      </c>
      <c r="G127">
        <v>5</v>
      </c>
      <c r="I127">
        <v>0.13160941802446399</v>
      </c>
      <c r="J127">
        <v>17.628839757657001</v>
      </c>
      <c r="K127">
        <v>0.85771302822970996</v>
      </c>
      <c r="L127">
        <v>0.43086124745572502</v>
      </c>
      <c r="M127">
        <v>0.53133877156595299</v>
      </c>
      <c r="N127">
        <v>-6.9184289260376302</v>
      </c>
      <c r="O127">
        <v>0.79649785212450097</v>
      </c>
      <c r="P127">
        <v>0.97001881224374897</v>
      </c>
      <c r="Q127">
        <v>1</v>
      </c>
      <c r="R127" t="s">
        <v>426</v>
      </c>
      <c r="S127" t="s">
        <v>427</v>
      </c>
      <c r="T127">
        <v>0.43086124745572502</v>
      </c>
      <c r="U127">
        <v>0.53133877156595299</v>
      </c>
      <c r="V127" t="b">
        <v>0</v>
      </c>
      <c r="W127" t="s">
        <v>429</v>
      </c>
    </row>
    <row r="128" spans="1:23" x14ac:dyDescent="0.2">
      <c r="A128" t="s">
        <v>215</v>
      </c>
      <c r="B128" t="s">
        <v>415</v>
      </c>
      <c r="C128">
        <v>1</v>
      </c>
      <c r="D128">
        <v>1</v>
      </c>
      <c r="E128">
        <v>2</v>
      </c>
      <c r="F128">
        <v>3</v>
      </c>
      <c r="G128">
        <v>2</v>
      </c>
      <c r="I128">
        <v>0.13076913594526501</v>
      </c>
      <c r="J128">
        <v>15.937329625443001</v>
      </c>
      <c r="K128">
        <v>0.19192509026347701</v>
      </c>
      <c r="L128">
        <v>0.85547424818457396</v>
      </c>
      <c r="M128">
        <v>0.91290668740059799</v>
      </c>
      <c r="N128">
        <v>-7.3070751308091397</v>
      </c>
      <c r="O128">
        <v>0.95398386454016704</v>
      </c>
      <c r="P128">
        <v>0.97484367282943496</v>
      </c>
      <c r="Q128">
        <v>1</v>
      </c>
      <c r="R128" t="s">
        <v>426</v>
      </c>
      <c r="S128" t="s">
        <v>427</v>
      </c>
      <c r="T128">
        <v>0.85547424818457396</v>
      </c>
      <c r="U128">
        <v>0.91290668740059799</v>
      </c>
      <c r="V128" t="b">
        <v>0</v>
      </c>
      <c r="W128" t="s">
        <v>429</v>
      </c>
    </row>
    <row r="129" spans="1:23" x14ac:dyDescent="0.2">
      <c r="A129" t="s">
        <v>592</v>
      </c>
      <c r="B129" t="s">
        <v>593</v>
      </c>
      <c r="C129">
        <v>1</v>
      </c>
      <c r="D129">
        <v>1</v>
      </c>
      <c r="E129">
        <v>2</v>
      </c>
      <c r="F129">
        <v>3</v>
      </c>
      <c r="G129">
        <v>1</v>
      </c>
      <c r="I129">
        <v>0.128508881097703</v>
      </c>
      <c r="J129">
        <v>14.5048602780127</v>
      </c>
      <c r="K129">
        <v>0.99015934974101805</v>
      </c>
      <c r="L129">
        <v>0.36828471627921</v>
      </c>
      <c r="M129">
        <v>0.47481335321947798</v>
      </c>
      <c r="N129">
        <v>-6.7936513056207701</v>
      </c>
      <c r="O129">
        <v>0.76592923765191001</v>
      </c>
      <c r="P129">
        <v>0.96885950981095104</v>
      </c>
      <c r="Q129">
        <v>1</v>
      </c>
      <c r="R129" t="s">
        <v>426</v>
      </c>
      <c r="S129" t="s">
        <v>427</v>
      </c>
      <c r="T129">
        <v>0.36828471627921</v>
      </c>
      <c r="U129">
        <v>0.47481335321947798</v>
      </c>
      <c r="V129" t="b">
        <v>0</v>
      </c>
      <c r="W129" t="s">
        <v>429</v>
      </c>
    </row>
    <row r="130" spans="1:23" x14ac:dyDescent="0.2">
      <c r="A130" t="s">
        <v>594</v>
      </c>
      <c r="B130" t="s">
        <v>595</v>
      </c>
      <c r="C130">
        <v>1</v>
      </c>
      <c r="D130">
        <v>1</v>
      </c>
      <c r="E130">
        <v>2</v>
      </c>
      <c r="F130">
        <v>3</v>
      </c>
      <c r="G130">
        <v>1</v>
      </c>
      <c r="I130">
        <v>0.117386282917435</v>
      </c>
      <c r="J130">
        <v>14.787704297999101</v>
      </c>
      <c r="K130">
        <v>0.97327933863142302</v>
      </c>
      <c r="L130">
        <v>0.37582528264840998</v>
      </c>
      <c r="M130">
        <v>0.48254110364734099</v>
      </c>
      <c r="N130">
        <v>-6.8102405748039798</v>
      </c>
      <c r="O130">
        <v>0.76980603518266799</v>
      </c>
      <c r="P130">
        <v>0.96901147572040902</v>
      </c>
      <c r="Q130">
        <v>1</v>
      </c>
      <c r="R130" t="s">
        <v>426</v>
      </c>
      <c r="S130" t="s">
        <v>427</v>
      </c>
      <c r="T130">
        <v>0.37582528264840998</v>
      </c>
      <c r="U130">
        <v>0.48254110364734099</v>
      </c>
      <c r="V130" t="b">
        <v>0</v>
      </c>
      <c r="W130" t="s">
        <v>429</v>
      </c>
    </row>
    <row r="131" spans="1:23" x14ac:dyDescent="0.2">
      <c r="A131" t="s">
        <v>139</v>
      </c>
      <c r="B131" t="s">
        <v>340</v>
      </c>
      <c r="C131">
        <v>1</v>
      </c>
      <c r="D131">
        <v>1</v>
      </c>
      <c r="E131">
        <v>2</v>
      </c>
      <c r="F131">
        <v>3</v>
      </c>
      <c r="G131">
        <v>5</v>
      </c>
      <c r="I131">
        <v>0.11658338048846099</v>
      </c>
      <c r="J131">
        <v>17.259831676456201</v>
      </c>
      <c r="K131">
        <v>0.93599440631249298</v>
      </c>
      <c r="L131">
        <v>0.39292851325481098</v>
      </c>
      <c r="M131">
        <v>0.49452347581378697</v>
      </c>
      <c r="N131">
        <v>-6.84619329834777</v>
      </c>
      <c r="O131">
        <v>0.77838947754821097</v>
      </c>
      <c r="P131">
        <v>0.96934271572730901</v>
      </c>
      <c r="Q131">
        <v>1</v>
      </c>
      <c r="R131" t="s">
        <v>426</v>
      </c>
      <c r="S131" t="s">
        <v>427</v>
      </c>
      <c r="T131">
        <v>0.39292851325481098</v>
      </c>
      <c r="U131">
        <v>0.49452347581378697</v>
      </c>
      <c r="V131" t="b">
        <v>0</v>
      </c>
      <c r="W131" t="s">
        <v>429</v>
      </c>
    </row>
    <row r="132" spans="1:23" x14ac:dyDescent="0.2">
      <c r="A132" t="s">
        <v>596</v>
      </c>
      <c r="B132" t="s">
        <v>597</v>
      </c>
      <c r="C132">
        <v>1</v>
      </c>
      <c r="D132">
        <v>1</v>
      </c>
      <c r="E132">
        <v>2</v>
      </c>
      <c r="F132">
        <v>3</v>
      </c>
      <c r="G132">
        <v>1</v>
      </c>
      <c r="I132">
        <v>0.116304027714049</v>
      </c>
      <c r="J132">
        <v>15.1976499296604</v>
      </c>
      <c r="K132">
        <v>0.80049706068618298</v>
      </c>
      <c r="L132">
        <v>0.46033190594636197</v>
      </c>
      <c r="M132">
        <v>0.55884651616834602</v>
      </c>
      <c r="N132">
        <v>-6.9682658173669996</v>
      </c>
      <c r="O132">
        <v>0.80980355591139097</v>
      </c>
      <c r="P132">
        <v>0.97049689288125796</v>
      </c>
      <c r="Q132">
        <v>1</v>
      </c>
      <c r="R132" t="s">
        <v>426</v>
      </c>
      <c r="S132" t="s">
        <v>427</v>
      </c>
      <c r="T132">
        <v>0.46033190594636197</v>
      </c>
      <c r="U132">
        <v>0.55884651616834602</v>
      </c>
      <c r="V132" t="b">
        <v>0</v>
      </c>
      <c r="W132" t="s">
        <v>429</v>
      </c>
    </row>
    <row r="133" spans="1:23" x14ac:dyDescent="0.2">
      <c r="A133" t="s">
        <v>202</v>
      </c>
      <c r="B133" t="s">
        <v>403</v>
      </c>
      <c r="C133">
        <v>1</v>
      </c>
      <c r="D133">
        <v>1</v>
      </c>
      <c r="E133">
        <v>2</v>
      </c>
      <c r="F133">
        <v>3</v>
      </c>
      <c r="G133">
        <v>8</v>
      </c>
      <c r="I133">
        <v>0.11551519936789099</v>
      </c>
      <c r="J133">
        <v>17.3119377777148</v>
      </c>
      <c r="K133">
        <v>0.84368680125626205</v>
      </c>
      <c r="L133">
        <v>0.43794928088639901</v>
      </c>
      <c r="M133">
        <v>0.53795344738801798</v>
      </c>
      <c r="N133">
        <v>-6.9308848569477997</v>
      </c>
      <c r="O133">
        <v>0.79975437489286405</v>
      </c>
      <c r="P133">
        <v>0.97013724709193205</v>
      </c>
      <c r="Q133">
        <v>1</v>
      </c>
      <c r="R133" t="s">
        <v>426</v>
      </c>
      <c r="S133" t="s">
        <v>427</v>
      </c>
      <c r="T133">
        <v>0.43794928088639901</v>
      </c>
      <c r="U133">
        <v>0.53795344738801798</v>
      </c>
      <c r="V133" t="b">
        <v>0</v>
      </c>
      <c r="W133" t="s">
        <v>429</v>
      </c>
    </row>
    <row r="134" spans="1:23" x14ac:dyDescent="0.2">
      <c r="A134" t="s">
        <v>221</v>
      </c>
      <c r="B134" t="s">
        <v>421</v>
      </c>
      <c r="C134">
        <v>1</v>
      </c>
      <c r="D134">
        <v>1</v>
      </c>
      <c r="E134">
        <v>2</v>
      </c>
      <c r="F134">
        <v>3</v>
      </c>
      <c r="G134">
        <v>5</v>
      </c>
      <c r="I134">
        <v>0.111547543750742</v>
      </c>
      <c r="J134">
        <v>17.849725279143101</v>
      </c>
      <c r="K134">
        <v>0.86949235140936298</v>
      </c>
      <c r="L134">
        <v>0.424977192369899</v>
      </c>
      <c r="M134">
        <v>0.52616223817225505</v>
      </c>
      <c r="N134">
        <v>-6.9078513453299797</v>
      </c>
      <c r="O134">
        <v>0.79376573389364702</v>
      </c>
      <c r="P134">
        <v>0.96991872209860697</v>
      </c>
      <c r="Q134">
        <v>1</v>
      </c>
      <c r="R134" t="s">
        <v>426</v>
      </c>
      <c r="S134" t="s">
        <v>427</v>
      </c>
      <c r="T134">
        <v>0.424977192369899</v>
      </c>
      <c r="U134">
        <v>0.52616223817225505</v>
      </c>
      <c r="V134" t="b">
        <v>0</v>
      </c>
      <c r="W134" t="s">
        <v>429</v>
      </c>
    </row>
    <row r="135" spans="1:23" x14ac:dyDescent="0.2">
      <c r="A135" t="s">
        <v>598</v>
      </c>
      <c r="B135" t="s">
        <v>599</v>
      </c>
      <c r="C135">
        <v>1</v>
      </c>
      <c r="D135">
        <v>1</v>
      </c>
      <c r="E135">
        <v>2</v>
      </c>
      <c r="F135">
        <v>3</v>
      </c>
      <c r="G135">
        <v>1</v>
      </c>
      <c r="I135">
        <v>0.106852822654112</v>
      </c>
      <c r="J135">
        <v>13.2433598572687</v>
      </c>
      <c r="K135">
        <v>0.12221411592983999</v>
      </c>
      <c r="L135">
        <v>0.90874182568168405</v>
      </c>
      <c r="M135">
        <v>0.95015148607998501</v>
      </c>
      <c r="N135">
        <v>-7.2611219944481196</v>
      </c>
      <c r="O135">
        <v>0.97068816516808498</v>
      </c>
      <c r="P135">
        <v>0.97526587340855198</v>
      </c>
      <c r="Q135">
        <v>1</v>
      </c>
      <c r="R135" t="s">
        <v>426</v>
      </c>
      <c r="S135" t="s">
        <v>427</v>
      </c>
      <c r="T135">
        <v>0.90874182568168405</v>
      </c>
      <c r="U135">
        <v>0.95015148607998501</v>
      </c>
      <c r="V135" t="b">
        <v>0</v>
      </c>
      <c r="W135" t="s">
        <v>429</v>
      </c>
    </row>
    <row r="136" spans="1:23" x14ac:dyDescent="0.2">
      <c r="A136" t="s">
        <v>196</v>
      </c>
      <c r="B136" t="s">
        <v>397</v>
      </c>
      <c r="C136">
        <v>1</v>
      </c>
      <c r="D136">
        <v>1</v>
      </c>
      <c r="E136">
        <v>2</v>
      </c>
      <c r="F136">
        <v>3</v>
      </c>
      <c r="G136">
        <v>1</v>
      </c>
      <c r="I136">
        <v>9.8361365637206405E-2</v>
      </c>
      <c r="J136">
        <v>17.0620472030581</v>
      </c>
      <c r="K136">
        <v>0.58031167126905303</v>
      </c>
      <c r="L136">
        <v>0.58727884800931895</v>
      </c>
      <c r="M136">
        <v>0.67863333547743498</v>
      </c>
      <c r="N136">
        <v>-7.1339304666719503</v>
      </c>
      <c r="O136">
        <v>0.86148984230175596</v>
      </c>
      <c r="P136">
        <v>0.97221779627532501</v>
      </c>
      <c r="Q136">
        <v>1</v>
      </c>
      <c r="R136" t="s">
        <v>426</v>
      </c>
      <c r="S136" t="s">
        <v>427</v>
      </c>
      <c r="T136">
        <v>0.58727884800931895</v>
      </c>
      <c r="U136">
        <v>0.67863333547743498</v>
      </c>
      <c r="V136" t="b">
        <v>0</v>
      </c>
      <c r="W136" t="s">
        <v>429</v>
      </c>
    </row>
    <row r="137" spans="1:23" x14ac:dyDescent="0.2">
      <c r="A137" t="s">
        <v>163</v>
      </c>
      <c r="B137" t="s">
        <v>364</v>
      </c>
      <c r="C137">
        <v>1</v>
      </c>
      <c r="D137">
        <v>1</v>
      </c>
      <c r="E137">
        <v>2</v>
      </c>
      <c r="F137">
        <v>3</v>
      </c>
      <c r="G137">
        <v>6</v>
      </c>
      <c r="I137">
        <v>9.1921940644535696E-2</v>
      </c>
      <c r="J137">
        <v>17.049579924858499</v>
      </c>
      <c r="K137">
        <v>0.66815530314407401</v>
      </c>
      <c r="L137">
        <v>0.53410958710289802</v>
      </c>
      <c r="M137">
        <v>0.63425926507431496</v>
      </c>
      <c r="N137">
        <v>-7.07308755182006</v>
      </c>
      <c r="O137">
        <v>0.84078516717109697</v>
      </c>
      <c r="P137">
        <v>0.97155311014427903</v>
      </c>
      <c r="Q137">
        <v>1</v>
      </c>
      <c r="R137" t="s">
        <v>426</v>
      </c>
      <c r="S137" t="s">
        <v>427</v>
      </c>
      <c r="T137">
        <v>0.53410958710289802</v>
      </c>
      <c r="U137">
        <v>0.63425926507431496</v>
      </c>
      <c r="V137" t="b">
        <v>0</v>
      </c>
      <c r="W137" t="s">
        <v>429</v>
      </c>
    </row>
    <row r="138" spans="1:23" x14ac:dyDescent="0.2">
      <c r="A138" t="s">
        <v>600</v>
      </c>
      <c r="B138" t="s">
        <v>601</v>
      </c>
      <c r="C138">
        <v>1</v>
      </c>
      <c r="D138">
        <v>1</v>
      </c>
      <c r="E138">
        <v>2</v>
      </c>
      <c r="F138">
        <v>3</v>
      </c>
      <c r="G138">
        <v>1</v>
      </c>
      <c r="I138">
        <v>8.3667181498535498E-2</v>
      </c>
      <c r="J138">
        <v>15.3916599943664</v>
      </c>
      <c r="K138">
        <v>0.66723770705183905</v>
      </c>
      <c r="L138">
        <v>0.53464803434149</v>
      </c>
      <c r="M138">
        <v>0.63425926507431496</v>
      </c>
      <c r="N138">
        <v>-7.0737604268466798</v>
      </c>
      <c r="O138">
        <v>0.84100090168992103</v>
      </c>
      <c r="P138">
        <v>0.97156019984145903</v>
      </c>
      <c r="Q138">
        <v>1</v>
      </c>
      <c r="R138" t="s">
        <v>426</v>
      </c>
      <c r="S138" t="s">
        <v>427</v>
      </c>
      <c r="T138">
        <v>0.53464803434149</v>
      </c>
      <c r="U138">
        <v>0.63425926507431496</v>
      </c>
      <c r="V138" t="b">
        <v>0</v>
      </c>
      <c r="W138" t="s">
        <v>429</v>
      </c>
    </row>
    <row r="139" spans="1:23" x14ac:dyDescent="0.2">
      <c r="A139" t="s">
        <v>210</v>
      </c>
      <c r="B139" t="s">
        <v>410</v>
      </c>
      <c r="C139">
        <v>1</v>
      </c>
      <c r="D139">
        <v>1</v>
      </c>
      <c r="E139">
        <v>2</v>
      </c>
      <c r="F139">
        <v>3</v>
      </c>
      <c r="G139">
        <v>12</v>
      </c>
      <c r="I139">
        <v>8.1537835869745806E-2</v>
      </c>
      <c r="J139">
        <v>19.140782977107701</v>
      </c>
      <c r="K139">
        <v>0.59774641962873598</v>
      </c>
      <c r="L139">
        <v>0.57646919812963004</v>
      </c>
      <c r="M139">
        <v>0.67111339483748</v>
      </c>
      <c r="N139">
        <v>-7.1224392028077803</v>
      </c>
      <c r="O139">
        <v>0.85737243392433804</v>
      </c>
      <c r="P139">
        <v>0.97208810022631498</v>
      </c>
      <c r="Q139">
        <v>1</v>
      </c>
      <c r="R139" t="s">
        <v>426</v>
      </c>
      <c r="S139" t="s">
        <v>427</v>
      </c>
      <c r="T139">
        <v>0.57646919812963004</v>
      </c>
      <c r="U139">
        <v>0.67111339483748</v>
      </c>
      <c r="V139" t="b">
        <v>0</v>
      </c>
      <c r="W139" t="s">
        <v>429</v>
      </c>
    </row>
    <row r="140" spans="1:23" x14ac:dyDescent="0.2">
      <c r="A140" t="s">
        <v>468</v>
      </c>
      <c r="B140" t="s">
        <v>469</v>
      </c>
      <c r="C140">
        <v>1</v>
      </c>
      <c r="D140">
        <v>1</v>
      </c>
      <c r="E140">
        <v>2</v>
      </c>
      <c r="F140">
        <v>3</v>
      </c>
      <c r="G140">
        <v>2</v>
      </c>
      <c r="I140">
        <v>8.1417320924680694E-2</v>
      </c>
      <c r="J140">
        <v>14.5200683821705</v>
      </c>
      <c r="K140">
        <v>0.61996325064116997</v>
      </c>
      <c r="L140">
        <v>0.56287690212190999</v>
      </c>
      <c r="M140">
        <v>0.65984486916405605</v>
      </c>
      <c r="N140">
        <v>-7.1073716034035996</v>
      </c>
      <c r="O140">
        <v>0.85213131651749696</v>
      </c>
      <c r="P140">
        <v>0.97192124576050798</v>
      </c>
      <c r="Q140">
        <v>1</v>
      </c>
      <c r="R140" t="s">
        <v>426</v>
      </c>
      <c r="S140" t="s">
        <v>427</v>
      </c>
      <c r="T140">
        <v>0.56287690212190999</v>
      </c>
      <c r="U140">
        <v>0.65984486916405605</v>
      </c>
      <c r="V140" t="b">
        <v>0</v>
      </c>
      <c r="W140" t="s">
        <v>429</v>
      </c>
    </row>
    <row r="141" spans="1:23" x14ac:dyDescent="0.2">
      <c r="A141" t="s">
        <v>200</v>
      </c>
      <c r="B141" t="s">
        <v>401</v>
      </c>
      <c r="C141">
        <v>1</v>
      </c>
      <c r="D141">
        <v>1</v>
      </c>
      <c r="E141">
        <v>2</v>
      </c>
      <c r="F141">
        <v>3</v>
      </c>
      <c r="G141">
        <v>4</v>
      </c>
      <c r="I141">
        <v>7.8571788614986801E-2</v>
      </c>
      <c r="J141">
        <v>16.890105496901899</v>
      </c>
      <c r="K141">
        <v>0.59016427901148305</v>
      </c>
      <c r="L141">
        <v>0.58115483369903997</v>
      </c>
      <c r="M141">
        <v>0.674053190015243</v>
      </c>
      <c r="N141">
        <v>-7.1274728526892996</v>
      </c>
      <c r="O141">
        <v>0.85916257018182896</v>
      </c>
      <c r="P141">
        <v>0.97214463700006104</v>
      </c>
      <c r="Q141">
        <v>1</v>
      </c>
      <c r="R141" t="s">
        <v>426</v>
      </c>
      <c r="S141" t="s">
        <v>427</v>
      </c>
      <c r="T141">
        <v>0.58115483369903997</v>
      </c>
      <c r="U141">
        <v>0.674053190015243</v>
      </c>
      <c r="V141" t="b">
        <v>0</v>
      </c>
      <c r="W141" t="s">
        <v>429</v>
      </c>
    </row>
    <row r="142" spans="1:23" x14ac:dyDescent="0.2">
      <c r="A142" t="s">
        <v>208</v>
      </c>
      <c r="B142" t="s">
        <v>408</v>
      </c>
      <c r="C142">
        <v>1</v>
      </c>
      <c r="D142">
        <v>1</v>
      </c>
      <c r="E142">
        <v>2</v>
      </c>
      <c r="F142">
        <v>3</v>
      </c>
      <c r="G142">
        <v>1</v>
      </c>
      <c r="I142">
        <v>7.2960984883060603E-2</v>
      </c>
      <c r="J142">
        <v>14.2846129486487</v>
      </c>
      <c r="K142">
        <v>0.33626428375717599</v>
      </c>
      <c r="L142">
        <v>0.75054539574268497</v>
      </c>
      <c r="M142">
        <v>0.82977607247582297</v>
      </c>
      <c r="N142">
        <v>-7.2620851946379501</v>
      </c>
      <c r="O142">
        <v>0.91946943685208404</v>
      </c>
      <c r="P142">
        <v>0.97392399508129102</v>
      </c>
      <c r="Q142">
        <v>1</v>
      </c>
      <c r="R142" t="s">
        <v>426</v>
      </c>
      <c r="S142" t="s">
        <v>427</v>
      </c>
      <c r="T142">
        <v>0.75054539574268497</v>
      </c>
      <c r="U142">
        <v>0.82977607247582297</v>
      </c>
      <c r="V142" t="b">
        <v>0</v>
      </c>
      <c r="W142" t="s">
        <v>429</v>
      </c>
    </row>
    <row r="143" spans="1:23" x14ac:dyDescent="0.2">
      <c r="A143" t="s">
        <v>128</v>
      </c>
      <c r="B143" t="s">
        <v>329</v>
      </c>
      <c r="C143">
        <v>1</v>
      </c>
      <c r="D143">
        <v>1</v>
      </c>
      <c r="E143">
        <v>2</v>
      </c>
      <c r="F143">
        <v>3</v>
      </c>
      <c r="G143">
        <v>14</v>
      </c>
      <c r="I143">
        <v>6.9521792735045607E-2</v>
      </c>
      <c r="J143">
        <v>19.285558495046701</v>
      </c>
      <c r="K143">
        <v>0.53100097257829404</v>
      </c>
      <c r="L143">
        <v>0.61851603375801401</v>
      </c>
      <c r="M143">
        <v>0.71007085550772897</v>
      </c>
      <c r="N143">
        <v>-7.1648120196302596</v>
      </c>
      <c r="O143">
        <v>0.87315514223776902</v>
      </c>
      <c r="P143">
        <v>0.97257878694598099</v>
      </c>
      <c r="Q143">
        <v>1</v>
      </c>
      <c r="R143" t="s">
        <v>426</v>
      </c>
      <c r="S143" t="s">
        <v>427</v>
      </c>
      <c r="T143">
        <v>0.61851603375801401</v>
      </c>
      <c r="U143">
        <v>0.71007085550772897</v>
      </c>
      <c r="V143" t="b">
        <v>0</v>
      </c>
      <c r="W143" t="s">
        <v>429</v>
      </c>
    </row>
    <row r="144" spans="1:23" x14ac:dyDescent="0.2">
      <c r="A144" t="s">
        <v>187</v>
      </c>
      <c r="B144" t="s">
        <v>388</v>
      </c>
      <c r="C144">
        <v>1</v>
      </c>
      <c r="D144">
        <v>1</v>
      </c>
      <c r="E144">
        <v>2</v>
      </c>
      <c r="F144">
        <v>3</v>
      </c>
      <c r="G144">
        <v>2</v>
      </c>
      <c r="I144">
        <v>6.6411641712189606E-2</v>
      </c>
      <c r="J144">
        <v>16.099177944016201</v>
      </c>
      <c r="K144">
        <v>0.509449550737471</v>
      </c>
      <c r="L144">
        <v>0.63246796610505496</v>
      </c>
      <c r="M144">
        <v>0.72018250155028196</v>
      </c>
      <c r="N144">
        <v>-7.1775426642597102</v>
      </c>
      <c r="O144">
        <v>0.87826233302797596</v>
      </c>
      <c r="P144">
        <v>0.97273389649602904</v>
      </c>
      <c r="Q144">
        <v>1</v>
      </c>
      <c r="R144" t="s">
        <v>426</v>
      </c>
      <c r="S144" t="s">
        <v>427</v>
      </c>
      <c r="T144">
        <v>0.63246796610505496</v>
      </c>
      <c r="U144">
        <v>0.72018250155028196</v>
      </c>
      <c r="V144" t="b">
        <v>0</v>
      </c>
      <c r="W144" t="s">
        <v>429</v>
      </c>
    </row>
    <row r="145" spans="1:23" x14ac:dyDescent="0.2">
      <c r="A145" t="s">
        <v>470</v>
      </c>
      <c r="B145" t="s">
        <v>471</v>
      </c>
      <c r="C145">
        <v>1</v>
      </c>
      <c r="D145">
        <v>1</v>
      </c>
      <c r="E145">
        <v>2</v>
      </c>
      <c r="F145">
        <v>3</v>
      </c>
      <c r="G145">
        <v>3</v>
      </c>
      <c r="I145">
        <v>6.0020954528909001E-2</v>
      </c>
      <c r="J145">
        <v>16.126854105781302</v>
      </c>
      <c r="K145">
        <v>0.32345094703157801</v>
      </c>
      <c r="L145">
        <v>0.75965590870501398</v>
      </c>
      <c r="M145">
        <v>0.83162331058233097</v>
      </c>
      <c r="N145">
        <v>-7.2670397042589796</v>
      </c>
      <c r="O145">
        <v>0.92252819756863602</v>
      </c>
      <c r="P145">
        <v>0.97400820621703599</v>
      </c>
      <c r="Q145">
        <v>1</v>
      </c>
      <c r="R145" t="s">
        <v>426</v>
      </c>
      <c r="S145" t="s">
        <v>427</v>
      </c>
      <c r="T145">
        <v>0.75965590870501398</v>
      </c>
      <c r="U145">
        <v>0.83162331058233097</v>
      </c>
      <c r="V145" t="b">
        <v>0</v>
      </c>
      <c r="W145" t="s">
        <v>429</v>
      </c>
    </row>
    <row r="146" spans="1:23" x14ac:dyDescent="0.2">
      <c r="A146" t="s">
        <v>217</v>
      </c>
      <c r="B146" t="s">
        <v>417</v>
      </c>
      <c r="C146">
        <v>1</v>
      </c>
      <c r="D146">
        <v>1</v>
      </c>
      <c r="E146">
        <v>2</v>
      </c>
      <c r="F146">
        <v>3</v>
      </c>
      <c r="G146">
        <v>1</v>
      </c>
      <c r="I146">
        <v>5.8764934199315298E-2</v>
      </c>
      <c r="J146">
        <v>13.8328461928094</v>
      </c>
      <c r="K146">
        <v>7.89913010628015E-2</v>
      </c>
      <c r="L146">
        <v>0.94015310927638296</v>
      </c>
      <c r="M146">
        <v>0.97451086410043697</v>
      </c>
      <c r="N146">
        <v>-7.3253260810696599</v>
      </c>
      <c r="O146">
        <v>0.98105224334993801</v>
      </c>
      <c r="P146">
        <v>0.97552077447175001</v>
      </c>
      <c r="Q146">
        <v>1</v>
      </c>
      <c r="R146" t="s">
        <v>426</v>
      </c>
      <c r="S146" t="s">
        <v>427</v>
      </c>
      <c r="T146">
        <v>0.94015310927638296</v>
      </c>
      <c r="U146">
        <v>0.97451086410043697</v>
      </c>
      <c r="V146" t="b">
        <v>0</v>
      </c>
      <c r="W146" t="s">
        <v>429</v>
      </c>
    </row>
    <row r="147" spans="1:23" x14ac:dyDescent="0.2">
      <c r="A147" t="s">
        <v>191</v>
      </c>
      <c r="B147" t="s">
        <v>392</v>
      </c>
      <c r="C147">
        <v>1</v>
      </c>
      <c r="D147">
        <v>1</v>
      </c>
      <c r="E147">
        <v>2</v>
      </c>
      <c r="F147">
        <v>3</v>
      </c>
      <c r="G147">
        <v>2</v>
      </c>
      <c r="I147">
        <v>5.3310001300925301E-2</v>
      </c>
      <c r="J147">
        <v>15.2786737448958</v>
      </c>
      <c r="K147">
        <v>0.396630717780181</v>
      </c>
      <c r="L147">
        <v>0.70826674833134495</v>
      </c>
      <c r="M147">
        <v>0.79488930028553795</v>
      </c>
      <c r="N147">
        <v>-7.2362898479553497</v>
      </c>
      <c r="O147">
        <v>0.90507571703454703</v>
      </c>
      <c r="P147">
        <v>0.97352028072890995</v>
      </c>
      <c r="Q147">
        <v>1</v>
      </c>
      <c r="R147" t="s">
        <v>426</v>
      </c>
      <c r="S147" t="s">
        <v>427</v>
      </c>
      <c r="T147">
        <v>0.70826674833134495</v>
      </c>
      <c r="U147">
        <v>0.79488930028553795</v>
      </c>
      <c r="V147" t="b">
        <v>0</v>
      </c>
      <c r="W147" t="s">
        <v>429</v>
      </c>
    </row>
    <row r="148" spans="1:23" x14ac:dyDescent="0.2">
      <c r="A148" t="s">
        <v>142</v>
      </c>
      <c r="B148" t="s">
        <v>343</v>
      </c>
      <c r="C148">
        <v>1</v>
      </c>
      <c r="D148">
        <v>1</v>
      </c>
      <c r="E148">
        <v>2</v>
      </c>
      <c r="F148">
        <v>3</v>
      </c>
      <c r="G148">
        <v>3</v>
      </c>
      <c r="I148">
        <v>4.1340356630591699E-2</v>
      </c>
      <c r="J148">
        <v>13.8974135688863</v>
      </c>
      <c r="K148">
        <v>0.236153936939731</v>
      </c>
      <c r="L148">
        <v>0.82283380900409697</v>
      </c>
      <c r="M148">
        <v>0.88221356841676302</v>
      </c>
      <c r="N148">
        <v>-7.2958375318155904</v>
      </c>
      <c r="O148">
        <v>0.94339565584282403</v>
      </c>
      <c r="P148">
        <v>0.974568510973567</v>
      </c>
      <c r="Q148">
        <v>1</v>
      </c>
      <c r="R148" t="s">
        <v>426</v>
      </c>
      <c r="S148" t="s">
        <v>427</v>
      </c>
      <c r="T148">
        <v>0.82283380900409697</v>
      </c>
      <c r="U148">
        <v>0.88221356841676302</v>
      </c>
      <c r="V148" t="b">
        <v>0</v>
      </c>
      <c r="W148" t="s">
        <v>429</v>
      </c>
    </row>
    <row r="149" spans="1:23" x14ac:dyDescent="0.2">
      <c r="A149" t="s">
        <v>602</v>
      </c>
      <c r="B149" t="s">
        <v>603</v>
      </c>
      <c r="C149">
        <v>1</v>
      </c>
      <c r="D149">
        <v>1</v>
      </c>
      <c r="E149">
        <v>2</v>
      </c>
      <c r="F149">
        <v>3</v>
      </c>
      <c r="G149">
        <v>1</v>
      </c>
      <c r="I149">
        <v>3.9769723419762898E-2</v>
      </c>
      <c r="J149">
        <v>16.471790673946099</v>
      </c>
      <c r="K149">
        <v>0.15183232197461799</v>
      </c>
      <c r="L149">
        <v>0.88535157270010301</v>
      </c>
      <c r="M149">
        <v>0.93637183282180403</v>
      </c>
      <c r="N149">
        <v>-7.3152824542529302</v>
      </c>
      <c r="O149">
        <v>0.96358898627175604</v>
      </c>
      <c r="P149">
        <v>0.97508818595366697</v>
      </c>
      <c r="Q149">
        <v>1</v>
      </c>
      <c r="R149" t="s">
        <v>426</v>
      </c>
      <c r="S149" t="s">
        <v>427</v>
      </c>
      <c r="T149">
        <v>0.88535157270010301</v>
      </c>
      <c r="U149">
        <v>0.93637183282180403</v>
      </c>
      <c r="V149" t="b">
        <v>0</v>
      </c>
      <c r="W149" t="s">
        <v>429</v>
      </c>
    </row>
    <row r="150" spans="1:23" x14ac:dyDescent="0.2">
      <c r="A150" t="s">
        <v>472</v>
      </c>
      <c r="B150" t="s">
        <v>473</v>
      </c>
      <c r="C150">
        <v>1</v>
      </c>
      <c r="D150">
        <v>1</v>
      </c>
      <c r="E150">
        <v>2</v>
      </c>
      <c r="F150">
        <v>3</v>
      </c>
      <c r="G150">
        <v>2</v>
      </c>
      <c r="I150">
        <v>3.7021291179957699E-2</v>
      </c>
      <c r="J150">
        <v>16.4314482778755</v>
      </c>
      <c r="K150">
        <v>0.24549615772727501</v>
      </c>
      <c r="L150">
        <v>0.81598858829631105</v>
      </c>
      <c r="M150">
        <v>0.87958564071054501</v>
      </c>
      <c r="N150">
        <v>-7.2931731471658603</v>
      </c>
      <c r="O150">
        <v>0.941160381228624</v>
      </c>
      <c r="P150">
        <v>0.97450965030615599</v>
      </c>
      <c r="Q150">
        <v>1</v>
      </c>
      <c r="R150" t="s">
        <v>426</v>
      </c>
      <c r="S150" t="s">
        <v>427</v>
      </c>
      <c r="T150">
        <v>0.81598858829631105</v>
      </c>
      <c r="U150">
        <v>0.87958564071054501</v>
      </c>
      <c r="V150" t="b">
        <v>0</v>
      </c>
      <c r="W150" t="s">
        <v>429</v>
      </c>
    </row>
    <row r="151" spans="1:23" x14ac:dyDescent="0.2">
      <c r="A151" t="s">
        <v>604</v>
      </c>
      <c r="B151" t="s">
        <v>605</v>
      </c>
      <c r="C151">
        <v>1</v>
      </c>
      <c r="D151">
        <v>1</v>
      </c>
      <c r="E151">
        <v>2</v>
      </c>
      <c r="F151">
        <v>3</v>
      </c>
      <c r="G151">
        <v>1</v>
      </c>
      <c r="I151">
        <v>3.6279003794444299E-2</v>
      </c>
      <c r="J151">
        <v>14.603314600334199</v>
      </c>
      <c r="K151">
        <v>0.27329628862754901</v>
      </c>
      <c r="L151">
        <v>0.79573163563273996</v>
      </c>
      <c r="M151">
        <v>0.86204260526880205</v>
      </c>
      <c r="N151">
        <v>-7.2846494639899904</v>
      </c>
      <c r="O151">
        <v>0.93451156802578705</v>
      </c>
      <c r="P151">
        <v>0.97433294783128499</v>
      </c>
      <c r="Q151">
        <v>1</v>
      </c>
      <c r="R151" t="s">
        <v>426</v>
      </c>
      <c r="S151" t="s">
        <v>427</v>
      </c>
      <c r="T151">
        <v>0.79573163563273996</v>
      </c>
      <c r="U151">
        <v>0.86204260526880205</v>
      </c>
      <c r="V151" t="b">
        <v>0</v>
      </c>
      <c r="W151" t="s">
        <v>429</v>
      </c>
    </row>
    <row r="152" spans="1:23" x14ac:dyDescent="0.2">
      <c r="A152" t="s">
        <v>216</v>
      </c>
      <c r="B152" t="s">
        <v>416</v>
      </c>
      <c r="C152">
        <v>1</v>
      </c>
      <c r="D152">
        <v>1</v>
      </c>
      <c r="E152">
        <v>2</v>
      </c>
      <c r="F152">
        <v>3</v>
      </c>
      <c r="G152">
        <v>1</v>
      </c>
      <c r="I152">
        <v>2.69180305496661E-2</v>
      </c>
      <c r="J152">
        <v>16.225937607873899</v>
      </c>
      <c r="K152">
        <v>8.5923655585163697E-2</v>
      </c>
      <c r="L152">
        <v>0.93491578336736503</v>
      </c>
      <c r="M152">
        <v>0.97231241470205898</v>
      </c>
      <c r="N152">
        <v>-7.3246420621836501</v>
      </c>
      <c r="O152">
        <v>0.97938972450733797</v>
      </c>
      <c r="P152">
        <v>0.97548023975124198</v>
      </c>
      <c r="Q152">
        <v>1</v>
      </c>
      <c r="R152" t="s">
        <v>426</v>
      </c>
      <c r="S152" t="s">
        <v>427</v>
      </c>
      <c r="T152">
        <v>0.93491578336736503</v>
      </c>
      <c r="U152">
        <v>0.97231241470205898</v>
      </c>
      <c r="V152" t="b">
        <v>0</v>
      </c>
      <c r="W152" t="s">
        <v>429</v>
      </c>
    </row>
    <row r="153" spans="1:23" x14ac:dyDescent="0.2">
      <c r="A153" t="s">
        <v>474</v>
      </c>
      <c r="B153" t="s">
        <v>475</v>
      </c>
      <c r="C153">
        <v>1</v>
      </c>
      <c r="D153">
        <v>1</v>
      </c>
      <c r="E153">
        <v>2</v>
      </c>
      <c r="F153">
        <v>3</v>
      </c>
      <c r="G153">
        <v>3</v>
      </c>
      <c r="I153">
        <v>1.9398618839865399E-2</v>
      </c>
      <c r="J153">
        <v>16.1999499626302</v>
      </c>
      <c r="K153">
        <v>0.161261365537161</v>
      </c>
      <c r="L153">
        <v>0.87830329205260604</v>
      </c>
      <c r="M153">
        <v>0.93207696299460296</v>
      </c>
      <c r="N153">
        <v>-7.3135224944095301</v>
      </c>
      <c r="O153">
        <v>0.96132952037083497</v>
      </c>
      <c r="P153">
        <v>0.97503109630992202</v>
      </c>
      <c r="Q153">
        <v>1</v>
      </c>
      <c r="R153" t="s">
        <v>426</v>
      </c>
      <c r="S153" t="s">
        <v>427</v>
      </c>
      <c r="T153">
        <v>0.87830329205260604</v>
      </c>
      <c r="U153">
        <v>0.93207696299460296</v>
      </c>
      <c r="V153" t="b">
        <v>0</v>
      </c>
      <c r="W153" t="s">
        <v>429</v>
      </c>
    </row>
    <row r="154" spans="1:23" x14ac:dyDescent="0.2">
      <c r="A154" t="s">
        <v>186</v>
      </c>
      <c r="B154" t="s">
        <v>387</v>
      </c>
      <c r="C154">
        <v>1</v>
      </c>
      <c r="D154">
        <v>1</v>
      </c>
      <c r="E154">
        <v>2</v>
      </c>
      <c r="F154">
        <v>3</v>
      </c>
      <c r="G154">
        <v>2</v>
      </c>
      <c r="I154">
        <v>1.8712880142967198E-2</v>
      </c>
      <c r="J154">
        <v>16.6759626242137</v>
      </c>
      <c r="K154">
        <v>0.13885354037230099</v>
      </c>
      <c r="L154">
        <v>0.89507294428192796</v>
      </c>
      <c r="M154">
        <v>0.94345526559446502</v>
      </c>
      <c r="N154">
        <v>-7.3175331433246296</v>
      </c>
      <c r="O154">
        <v>0.96669954451907703</v>
      </c>
      <c r="P154">
        <v>0.97516635429313203</v>
      </c>
      <c r="Q154">
        <v>1</v>
      </c>
      <c r="R154" t="s">
        <v>426</v>
      </c>
      <c r="S154" t="s">
        <v>427</v>
      </c>
      <c r="T154">
        <v>0.89507294428192796</v>
      </c>
      <c r="U154">
        <v>0.94345526559446502</v>
      </c>
      <c r="V154" t="b">
        <v>0</v>
      </c>
      <c r="W154" t="s">
        <v>429</v>
      </c>
    </row>
    <row r="155" spans="1:23" x14ac:dyDescent="0.2">
      <c r="A155" t="s">
        <v>198</v>
      </c>
      <c r="B155" t="s">
        <v>399</v>
      </c>
      <c r="C155">
        <v>1</v>
      </c>
      <c r="D155">
        <v>1</v>
      </c>
      <c r="E155">
        <v>2</v>
      </c>
      <c r="F155">
        <v>3</v>
      </c>
      <c r="G155">
        <v>2</v>
      </c>
      <c r="I155">
        <v>1.7629855940340299E-2</v>
      </c>
      <c r="J155">
        <v>15.201117219579</v>
      </c>
      <c r="K155">
        <v>0.118231362940943</v>
      </c>
      <c r="L155">
        <v>0.91056184082665204</v>
      </c>
      <c r="M155">
        <v>0.95015148607998501</v>
      </c>
      <c r="N155">
        <v>-7.3206988426754496</v>
      </c>
      <c r="O155">
        <v>0.97164297962426704</v>
      </c>
      <c r="P155">
        <v>0.97528957854346798</v>
      </c>
      <c r="Q155">
        <v>1</v>
      </c>
      <c r="R155" t="s">
        <v>426</v>
      </c>
      <c r="S155" t="s">
        <v>427</v>
      </c>
      <c r="T155">
        <v>0.91056184082665204</v>
      </c>
      <c r="U155">
        <v>0.95015148607998501</v>
      </c>
      <c r="V155" t="b">
        <v>0</v>
      </c>
      <c r="W155" t="s">
        <v>429</v>
      </c>
    </row>
    <row r="156" spans="1:23" x14ac:dyDescent="0.2">
      <c r="A156" t="s">
        <v>197</v>
      </c>
      <c r="B156" t="s">
        <v>398</v>
      </c>
      <c r="C156">
        <v>1</v>
      </c>
      <c r="D156">
        <v>1</v>
      </c>
      <c r="E156">
        <v>2</v>
      </c>
      <c r="F156">
        <v>3</v>
      </c>
      <c r="G156">
        <v>6</v>
      </c>
      <c r="I156">
        <v>1.6425831170622001E-2</v>
      </c>
      <c r="J156">
        <v>17.5497252608066</v>
      </c>
      <c r="K156">
        <v>0.123448292170511</v>
      </c>
      <c r="L156">
        <v>0.90663891881485903</v>
      </c>
      <c r="M156">
        <v>0.95015148607998501</v>
      </c>
      <c r="N156">
        <v>-7.3199456740787703</v>
      </c>
      <c r="O156">
        <v>0.97039229554854001</v>
      </c>
      <c r="P156">
        <v>0.97525851863399304</v>
      </c>
      <c r="Q156">
        <v>1</v>
      </c>
      <c r="R156" t="s">
        <v>426</v>
      </c>
      <c r="S156" t="s">
        <v>427</v>
      </c>
      <c r="T156">
        <v>0.90663891881485903</v>
      </c>
      <c r="U156">
        <v>0.95015148607998501</v>
      </c>
      <c r="V156" t="b">
        <v>0</v>
      </c>
      <c r="W156" t="s">
        <v>429</v>
      </c>
    </row>
    <row r="157" spans="1:23" x14ac:dyDescent="0.2">
      <c r="A157" t="s">
        <v>184</v>
      </c>
      <c r="B157" t="s">
        <v>385</v>
      </c>
      <c r="C157">
        <v>1</v>
      </c>
      <c r="D157">
        <v>1</v>
      </c>
      <c r="E157">
        <v>2</v>
      </c>
      <c r="F157">
        <v>3</v>
      </c>
      <c r="G157">
        <v>2</v>
      </c>
      <c r="I157">
        <v>1.3557010700616001E-2</v>
      </c>
      <c r="J157">
        <v>14.4966271304</v>
      </c>
      <c r="K157">
        <v>7.4049873618921402E-2</v>
      </c>
      <c r="L157">
        <v>0.94388843157424995</v>
      </c>
      <c r="M157">
        <v>0.97514301540121195</v>
      </c>
      <c r="N157">
        <v>-7.3257786368578204</v>
      </c>
      <c r="O157">
        <v>0.98223734826791997</v>
      </c>
      <c r="P157">
        <v>0.97554958739881403</v>
      </c>
      <c r="Q157">
        <v>1</v>
      </c>
      <c r="R157" t="s">
        <v>426</v>
      </c>
      <c r="S157" t="s">
        <v>427</v>
      </c>
      <c r="T157">
        <v>0.94388843157424995</v>
      </c>
      <c r="U157">
        <v>0.97514301540121195</v>
      </c>
      <c r="V157" t="b">
        <v>0</v>
      </c>
      <c r="W157" t="s">
        <v>429</v>
      </c>
    </row>
    <row r="158" spans="1:23" x14ac:dyDescent="0.2">
      <c r="A158" t="s">
        <v>606</v>
      </c>
      <c r="B158" t="s">
        <v>607</v>
      </c>
      <c r="C158">
        <v>1</v>
      </c>
      <c r="D158">
        <v>1</v>
      </c>
      <c r="E158">
        <v>2</v>
      </c>
      <c r="F158">
        <v>3</v>
      </c>
      <c r="G158">
        <v>1</v>
      </c>
      <c r="I158">
        <v>1.20310339837104E-2</v>
      </c>
      <c r="J158">
        <v>13.2027080824757</v>
      </c>
      <c r="K158">
        <v>4.5682405979702398E-2</v>
      </c>
      <c r="L158">
        <v>0.96536042272272504</v>
      </c>
      <c r="M158">
        <v>0.98067643958730899</v>
      </c>
      <c r="N158">
        <v>-7.3278120574947101</v>
      </c>
      <c r="O158">
        <v>0.98904141018884095</v>
      </c>
      <c r="P158">
        <v>0.97571370772841504</v>
      </c>
      <c r="Q158">
        <v>1</v>
      </c>
      <c r="R158" t="s">
        <v>426</v>
      </c>
      <c r="S158" t="s">
        <v>427</v>
      </c>
      <c r="T158">
        <v>0.96536042272272504</v>
      </c>
      <c r="U158">
        <v>0.98067643958730899</v>
      </c>
      <c r="V158" t="b">
        <v>0</v>
      </c>
      <c r="W158" t="s">
        <v>429</v>
      </c>
    </row>
    <row r="159" spans="1:23" x14ac:dyDescent="0.2">
      <c r="A159" t="s">
        <v>219</v>
      </c>
      <c r="B159" t="s">
        <v>419</v>
      </c>
      <c r="C159">
        <v>1</v>
      </c>
      <c r="D159">
        <v>1</v>
      </c>
      <c r="E159">
        <v>2</v>
      </c>
      <c r="F159">
        <v>3</v>
      </c>
      <c r="G159">
        <v>1</v>
      </c>
      <c r="I159">
        <v>9.6930600751274007E-3</v>
      </c>
      <c r="J159">
        <v>14.3580148273082</v>
      </c>
      <c r="K159">
        <v>5.4569951654344001E-2</v>
      </c>
      <c r="L159">
        <v>0.95862865589663604</v>
      </c>
      <c r="M159">
        <v>0.98067643958730899</v>
      </c>
      <c r="N159">
        <v>-7.32727849797672</v>
      </c>
      <c r="O159">
        <v>0.98690958420528596</v>
      </c>
      <c r="P159">
        <v>0.97566252361024397</v>
      </c>
      <c r="Q159">
        <v>1</v>
      </c>
      <c r="R159" t="s">
        <v>426</v>
      </c>
      <c r="S159" t="s">
        <v>427</v>
      </c>
      <c r="T159">
        <v>0.95862865589663604</v>
      </c>
      <c r="U159">
        <v>0.98067643958730899</v>
      </c>
      <c r="V159" t="b">
        <v>0</v>
      </c>
      <c r="W159" t="s">
        <v>429</v>
      </c>
    </row>
    <row r="160" spans="1:23" x14ac:dyDescent="0.2">
      <c r="A160" t="s">
        <v>146</v>
      </c>
      <c r="B160" t="s">
        <v>347</v>
      </c>
      <c r="C160">
        <v>1</v>
      </c>
      <c r="D160">
        <v>1</v>
      </c>
      <c r="E160">
        <v>2</v>
      </c>
      <c r="F160">
        <v>3</v>
      </c>
      <c r="G160">
        <v>3</v>
      </c>
      <c r="I160">
        <v>5.3850767767897002E-3</v>
      </c>
      <c r="J160">
        <v>17.016430275784799</v>
      </c>
      <c r="K160">
        <v>4.24309494779887E-2</v>
      </c>
      <c r="L160">
        <v>0.96782405540649397</v>
      </c>
      <c r="M160">
        <v>0.98067643958730899</v>
      </c>
      <c r="N160">
        <v>-7.3279836420971201</v>
      </c>
      <c r="O160">
        <v>0.989821346584282</v>
      </c>
      <c r="P160">
        <v>0.97573237987748695</v>
      </c>
      <c r="Q160">
        <v>1</v>
      </c>
      <c r="R160" t="s">
        <v>426</v>
      </c>
      <c r="S160" t="s">
        <v>427</v>
      </c>
      <c r="T160">
        <v>0.96782405540649397</v>
      </c>
      <c r="U160">
        <v>0.98067643958730899</v>
      </c>
      <c r="V160" t="b">
        <v>0</v>
      </c>
      <c r="W160" t="s">
        <v>429</v>
      </c>
    </row>
    <row r="161" spans="1:23" x14ac:dyDescent="0.2">
      <c r="A161" t="s">
        <v>168</v>
      </c>
      <c r="B161" t="s">
        <v>608</v>
      </c>
      <c r="C161">
        <v>1</v>
      </c>
      <c r="D161">
        <v>1</v>
      </c>
      <c r="E161">
        <v>2</v>
      </c>
      <c r="F161">
        <v>3</v>
      </c>
      <c r="G161">
        <v>2</v>
      </c>
      <c r="I161">
        <v>3.5756347722184002E-3</v>
      </c>
      <c r="J161">
        <v>17.623531795780799</v>
      </c>
      <c r="K161">
        <v>2.7471110921128802E-2</v>
      </c>
      <c r="L161">
        <v>0.97916392893085802</v>
      </c>
      <c r="M161">
        <v>0.98548111556912199</v>
      </c>
      <c r="N161">
        <v>-7.3286100173194804</v>
      </c>
      <c r="O161">
        <v>0.99340992068589296</v>
      </c>
      <c r="P161">
        <v>0.97581792384813204</v>
      </c>
      <c r="Q161">
        <v>1</v>
      </c>
      <c r="R161" t="s">
        <v>426</v>
      </c>
      <c r="S161" t="s">
        <v>427</v>
      </c>
      <c r="T161">
        <v>0.97916392893085802</v>
      </c>
      <c r="U161">
        <v>0.98548111556912199</v>
      </c>
      <c r="V161" t="b">
        <v>0</v>
      </c>
      <c r="W161" t="s">
        <v>429</v>
      </c>
    </row>
    <row r="162" spans="1:23" x14ac:dyDescent="0.2">
      <c r="A162" t="s">
        <v>476</v>
      </c>
      <c r="B162" t="s">
        <v>477</v>
      </c>
      <c r="C162">
        <v>1</v>
      </c>
      <c r="D162">
        <v>1</v>
      </c>
      <c r="E162">
        <v>2</v>
      </c>
      <c r="F162">
        <v>3</v>
      </c>
      <c r="G162">
        <v>11</v>
      </c>
      <c r="I162">
        <v>-3.2302256764111001E-3</v>
      </c>
      <c r="J162">
        <v>19.05006442294</v>
      </c>
      <c r="K162">
        <v>-1.74866083091497E-2</v>
      </c>
      <c r="L162">
        <v>0.98673570162631297</v>
      </c>
      <c r="M162">
        <v>0.98673570162631297</v>
      </c>
      <c r="N162">
        <v>-7.3288789320912198</v>
      </c>
      <c r="O162">
        <v>0.99580508719237304</v>
      </c>
      <c r="P162">
        <v>0.97587468471322203</v>
      </c>
      <c r="Q162">
        <v>1</v>
      </c>
      <c r="R162" t="s">
        <v>426</v>
      </c>
      <c r="S162" t="s">
        <v>427</v>
      </c>
      <c r="T162">
        <v>0.98673570162631297</v>
      </c>
      <c r="U162">
        <v>0.98673570162631297</v>
      </c>
      <c r="V162" t="b">
        <v>0</v>
      </c>
      <c r="W162" t="s">
        <v>429</v>
      </c>
    </row>
    <row r="163" spans="1:23" x14ac:dyDescent="0.2">
      <c r="A163" t="s">
        <v>478</v>
      </c>
      <c r="B163" t="s">
        <v>479</v>
      </c>
      <c r="C163">
        <v>1</v>
      </c>
      <c r="D163">
        <v>1</v>
      </c>
      <c r="E163">
        <v>2</v>
      </c>
      <c r="F163">
        <v>3</v>
      </c>
      <c r="G163">
        <v>2</v>
      </c>
      <c r="I163">
        <v>-5.7447877819214004E-3</v>
      </c>
      <c r="J163">
        <v>16.245123207496999</v>
      </c>
      <c r="K163">
        <v>-3.7914484379838402E-2</v>
      </c>
      <c r="L163">
        <v>0.97124685843743097</v>
      </c>
      <c r="M163">
        <v>0.98067643958730899</v>
      </c>
      <c r="N163">
        <v>-7.3282009859043704</v>
      </c>
      <c r="O163">
        <v>0.99090474027674602</v>
      </c>
      <c r="P163">
        <v>0.97575826938716304</v>
      </c>
      <c r="Q163">
        <v>1</v>
      </c>
      <c r="R163" t="s">
        <v>426</v>
      </c>
      <c r="S163" t="s">
        <v>427</v>
      </c>
      <c r="T163">
        <v>0.97124685843743097</v>
      </c>
      <c r="U163">
        <v>0.98067643958730899</v>
      </c>
      <c r="V163" t="b">
        <v>0</v>
      </c>
      <c r="W163" t="s">
        <v>429</v>
      </c>
    </row>
    <row r="164" spans="1:23" x14ac:dyDescent="0.2">
      <c r="A164" t="s">
        <v>224</v>
      </c>
      <c r="B164" t="s">
        <v>424</v>
      </c>
      <c r="C164">
        <v>1</v>
      </c>
      <c r="D164">
        <v>1</v>
      </c>
      <c r="E164">
        <v>2</v>
      </c>
      <c r="F164">
        <v>3</v>
      </c>
      <c r="G164">
        <v>1</v>
      </c>
      <c r="I164">
        <v>-6.3228765437609996E-3</v>
      </c>
      <c r="J164">
        <v>15.72114469209</v>
      </c>
      <c r="K164">
        <v>-3.9737878211622599E-2</v>
      </c>
      <c r="L164">
        <v>0.96986490984095297</v>
      </c>
      <c r="M164">
        <v>0.98067643958730899</v>
      </c>
      <c r="N164">
        <v>-7.3281161787723104</v>
      </c>
      <c r="O164">
        <v>0.99046734887475496</v>
      </c>
      <c r="P164">
        <v>0.97574782383768799</v>
      </c>
      <c r="Q164">
        <v>1</v>
      </c>
      <c r="R164" t="s">
        <v>426</v>
      </c>
      <c r="S164" t="s">
        <v>427</v>
      </c>
      <c r="T164">
        <v>0.96986490984095297</v>
      </c>
      <c r="U164">
        <v>0.98067643958730899</v>
      </c>
      <c r="V164" t="b">
        <v>0</v>
      </c>
      <c r="W164" t="s">
        <v>429</v>
      </c>
    </row>
    <row r="165" spans="1:23" x14ac:dyDescent="0.2">
      <c r="A165" t="s">
        <v>205</v>
      </c>
      <c r="B165" t="s">
        <v>205</v>
      </c>
      <c r="C165">
        <v>1</v>
      </c>
      <c r="D165">
        <v>1</v>
      </c>
      <c r="E165">
        <v>2</v>
      </c>
      <c r="F165">
        <v>3</v>
      </c>
      <c r="G165">
        <v>34</v>
      </c>
      <c r="I165">
        <v>-8.1079795941149998E-3</v>
      </c>
      <c r="J165">
        <v>21.446499478469001</v>
      </c>
      <c r="K165">
        <v>-2.1728537081695799E-2</v>
      </c>
      <c r="L165">
        <v>0.98351857721330804</v>
      </c>
      <c r="M165">
        <v>0.98668101636833405</v>
      </c>
      <c r="N165">
        <v>-7.3287792737434501</v>
      </c>
      <c r="O165">
        <v>0.99478749175129599</v>
      </c>
      <c r="P165">
        <v>0.97585060223540399</v>
      </c>
      <c r="Q165">
        <v>1</v>
      </c>
      <c r="R165" t="s">
        <v>426</v>
      </c>
      <c r="S165" t="s">
        <v>427</v>
      </c>
      <c r="T165">
        <v>0.98351857721330804</v>
      </c>
      <c r="U165">
        <v>0.98668101636833405</v>
      </c>
      <c r="V165" t="b">
        <v>0</v>
      </c>
      <c r="W165" t="s">
        <v>429</v>
      </c>
    </row>
    <row r="166" spans="1:23" x14ac:dyDescent="0.2">
      <c r="A166" t="s">
        <v>222</v>
      </c>
      <c r="B166" t="s">
        <v>422</v>
      </c>
      <c r="C166">
        <v>1</v>
      </c>
      <c r="D166">
        <v>1</v>
      </c>
      <c r="E166">
        <v>2</v>
      </c>
      <c r="F166">
        <v>3</v>
      </c>
      <c r="G166">
        <v>5</v>
      </c>
      <c r="I166">
        <v>-1.88073570392078E-2</v>
      </c>
      <c r="J166">
        <v>18.7086110545449</v>
      </c>
      <c r="K166">
        <v>-4.1880051643616897E-2</v>
      </c>
      <c r="L166">
        <v>0.96824151275461001</v>
      </c>
      <c r="M166">
        <v>0.98067643958730899</v>
      </c>
      <c r="N166">
        <v>-7.3280114602759703</v>
      </c>
      <c r="O166">
        <v>0.98995349304562796</v>
      </c>
      <c r="P166">
        <v>0.97573554069962098</v>
      </c>
      <c r="Q166">
        <v>1</v>
      </c>
      <c r="R166" t="s">
        <v>426</v>
      </c>
      <c r="S166" t="s">
        <v>427</v>
      </c>
      <c r="T166">
        <v>0.96824151275461001</v>
      </c>
      <c r="U166">
        <v>0.98067643958730899</v>
      </c>
      <c r="V166" t="b">
        <v>0</v>
      </c>
      <c r="W166" t="s">
        <v>429</v>
      </c>
    </row>
    <row r="167" spans="1:23" x14ac:dyDescent="0.2">
      <c r="A167" t="s">
        <v>223</v>
      </c>
      <c r="B167" t="s">
        <v>609</v>
      </c>
      <c r="C167">
        <v>1</v>
      </c>
      <c r="D167">
        <v>1</v>
      </c>
      <c r="E167">
        <v>2</v>
      </c>
      <c r="F167">
        <v>3</v>
      </c>
      <c r="G167">
        <v>1</v>
      </c>
      <c r="I167">
        <v>-2.3917426750653399E-2</v>
      </c>
      <c r="J167">
        <v>16.178590549714901</v>
      </c>
      <c r="K167">
        <v>-4.5805751978157699E-2</v>
      </c>
      <c r="L167">
        <v>0.96526697177224496</v>
      </c>
      <c r="M167">
        <v>0.98067643958730899</v>
      </c>
      <c r="N167">
        <v>-7.3278052992272897</v>
      </c>
      <c r="O167">
        <v>0.98901182302434498</v>
      </c>
      <c r="P167">
        <v>0.97571299882809703</v>
      </c>
      <c r="Q167">
        <v>1</v>
      </c>
      <c r="R167" t="s">
        <v>426</v>
      </c>
      <c r="S167" t="s">
        <v>427</v>
      </c>
      <c r="T167">
        <v>0.96526697177224496</v>
      </c>
      <c r="U167">
        <v>0.98067643958730899</v>
      </c>
      <c r="V167" t="b">
        <v>0</v>
      </c>
      <c r="W167" t="s">
        <v>429</v>
      </c>
    </row>
    <row r="168" spans="1:23" x14ac:dyDescent="0.2">
      <c r="A168" t="s">
        <v>212</v>
      </c>
      <c r="B168" t="s">
        <v>412</v>
      </c>
      <c r="C168">
        <v>1</v>
      </c>
      <c r="D168">
        <v>1</v>
      </c>
      <c r="E168">
        <v>2</v>
      </c>
      <c r="F168">
        <v>3</v>
      </c>
      <c r="G168">
        <v>1</v>
      </c>
      <c r="I168">
        <v>-2.82122542503878E-2</v>
      </c>
      <c r="J168">
        <v>15.7579447435149</v>
      </c>
      <c r="K168">
        <v>-0.18944774228938099</v>
      </c>
      <c r="L168">
        <v>0.85731301092427903</v>
      </c>
      <c r="M168">
        <v>0.91290668740059799</v>
      </c>
      <c r="N168">
        <v>-7.3076370248407301</v>
      </c>
      <c r="O168">
        <v>0.95457718947400705</v>
      </c>
      <c r="P168">
        <v>0.97485891583294104</v>
      </c>
      <c r="Q168">
        <v>1</v>
      </c>
      <c r="R168" t="s">
        <v>426</v>
      </c>
      <c r="S168" t="s">
        <v>427</v>
      </c>
      <c r="T168">
        <v>0.85731301092427903</v>
      </c>
      <c r="U168">
        <v>0.91290668740059799</v>
      </c>
      <c r="V168" t="b">
        <v>0</v>
      </c>
      <c r="W168" t="s">
        <v>429</v>
      </c>
    </row>
    <row r="169" spans="1:23" x14ac:dyDescent="0.2">
      <c r="A169" t="s">
        <v>480</v>
      </c>
      <c r="B169" t="s">
        <v>481</v>
      </c>
      <c r="C169">
        <v>1</v>
      </c>
      <c r="D169">
        <v>1</v>
      </c>
      <c r="E169">
        <v>2</v>
      </c>
      <c r="F169">
        <v>3</v>
      </c>
      <c r="G169">
        <v>2</v>
      </c>
      <c r="I169">
        <v>-4.11419011460286E-2</v>
      </c>
      <c r="J169">
        <v>15.111381218618099</v>
      </c>
      <c r="K169">
        <v>-0.32955665311052601</v>
      </c>
      <c r="L169">
        <v>0.75530898904850496</v>
      </c>
      <c r="M169">
        <v>0.82977607247582297</v>
      </c>
      <c r="N169">
        <v>-7.2647017834113097</v>
      </c>
      <c r="O169">
        <v>0.92107051629234205</v>
      </c>
      <c r="P169">
        <v>0.97396814254987296</v>
      </c>
      <c r="Q169">
        <v>1</v>
      </c>
      <c r="R169" t="s">
        <v>426</v>
      </c>
      <c r="S169" t="s">
        <v>427</v>
      </c>
      <c r="T169">
        <v>0.75530898904850496</v>
      </c>
      <c r="U169">
        <v>0.82977607247582297</v>
      </c>
      <c r="V169" t="b">
        <v>0</v>
      </c>
      <c r="W169" t="s">
        <v>429</v>
      </c>
    </row>
    <row r="170" spans="1:23" x14ac:dyDescent="0.2">
      <c r="A170" t="s">
        <v>134</v>
      </c>
      <c r="B170" t="s">
        <v>335</v>
      </c>
      <c r="C170">
        <v>1</v>
      </c>
      <c r="D170">
        <v>1</v>
      </c>
      <c r="E170">
        <v>2</v>
      </c>
      <c r="F170">
        <v>3</v>
      </c>
      <c r="G170">
        <v>2</v>
      </c>
      <c r="I170">
        <v>-4.5801445317591699E-2</v>
      </c>
      <c r="J170">
        <v>14.861952646587</v>
      </c>
      <c r="K170">
        <v>-0.31875804865742902</v>
      </c>
      <c r="L170">
        <v>0.76300388023349397</v>
      </c>
      <c r="M170">
        <v>0.83236786934563001</v>
      </c>
      <c r="N170">
        <v>-7.2688081722715898</v>
      </c>
      <c r="O170">
        <v>0.92364876112324801</v>
      </c>
      <c r="P170">
        <v>0.97403892062897401</v>
      </c>
      <c r="Q170">
        <v>1</v>
      </c>
      <c r="R170" t="s">
        <v>426</v>
      </c>
      <c r="S170" t="s">
        <v>427</v>
      </c>
      <c r="T170">
        <v>0.76300388023349397</v>
      </c>
      <c r="U170">
        <v>0.83236786934563001</v>
      </c>
      <c r="V170" t="b">
        <v>0</v>
      </c>
      <c r="W170" t="s">
        <v>429</v>
      </c>
    </row>
    <row r="171" spans="1:23" x14ac:dyDescent="0.2">
      <c r="A171" t="s">
        <v>211</v>
      </c>
      <c r="B171" t="s">
        <v>411</v>
      </c>
      <c r="C171">
        <v>1</v>
      </c>
      <c r="D171">
        <v>1</v>
      </c>
      <c r="E171">
        <v>2</v>
      </c>
      <c r="F171">
        <v>3</v>
      </c>
      <c r="G171">
        <v>1</v>
      </c>
      <c r="I171">
        <v>-5.1453332855141198E-2</v>
      </c>
      <c r="J171">
        <v>15.8749232913143</v>
      </c>
      <c r="K171">
        <v>-0.24334442272460899</v>
      </c>
      <c r="L171">
        <v>0.81756357630146803</v>
      </c>
      <c r="M171">
        <v>0.87958564071054501</v>
      </c>
      <c r="N171">
        <v>-7.2937957628486298</v>
      </c>
      <c r="O171">
        <v>0.94167517754748997</v>
      </c>
      <c r="P171">
        <v>0.97452323038526101</v>
      </c>
      <c r="Q171">
        <v>1</v>
      </c>
      <c r="R171" t="s">
        <v>426</v>
      </c>
      <c r="S171" t="s">
        <v>427</v>
      </c>
      <c r="T171">
        <v>0.81756357630146803</v>
      </c>
      <c r="U171">
        <v>0.87958564071054501</v>
      </c>
      <c r="V171" t="b">
        <v>0</v>
      </c>
      <c r="W171" t="s">
        <v>429</v>
      </c>
    </row>
    <row r="172" spans="1:23" x14ac:dyDescent="0.2">
      <c r="A172" t="s">
        <v>113</v>
      </c>
      <c r="B172" t="s">
        <v>314</v>
      </c>
      <c r="C172">
        <v>1</v>
      </c>
      <c r="D172">
        <v>1</v>
      </c>
      <c r="E172">
        <v>2</v>
      </c>
      <c r="F172">
        <v>3</v>
      </c>
      <c r="G172">
        <v>7</v>
      </c>
      <c r="I172">
        <v>-5.4211589376326003E-2</v>
      </c>
      <c r="J172">
        <v>17.9236367079634</v>
      </c>
      <c r="K172">
        <v>-0.44676488304081102</v>
      </c>
      <c r="L172">
        <v>0.67403308715613797</v>
      </c>
      <c r="M172">
        <v>0.76004418000906204</v>
      </c>
      <c r="N172">
        <v>-7.2118471075964301</v>
      </c>
      <c r="O172">
        <v>0.89314522444482602</v>
      </c>
      <c r="P172">
        <v>0.97317605677658503</v>
      </c>
      <c r="Q172">
        <v>1</v>
      </c>
      <c r="R172" t="s">
        <v>426</v>
      </c>
      <c r="S172" t="s">
        <v>427</v>
      </c>
      <c r="T172">
        <v>0.67403308715613797</v>
      </c>
      <c r="U172">
        <v>0.76004418000906204</v>
      </c>
      <c r="V172" t="b">
        <v>0</v>
      </c>
      <c r="W172" t="s">
        <v>429</v>
      </c>
    </row>
    <row r="173" spans="1:23" x14ac:dyDescent="0.2">
      <c r="A173" t="s">
        <v>218</v>
      </c>
      <c r="B173" t="s">
        <v>418</v>
      </c>
      <c r="C173">
        <v>1</v>
      </c>
      <c r="D173">
        <v>1</v>
      </c>
      <c r="E173">
        <v>2</v>
      </c>
      <c r="F173">
        <v>3</v>
      </c>
      <c r="G173">
        <v>5</v>
      </c>
      <c r="I173">
        <v>-5.7651437390081398E-2</v>
      </c>
      <c r="J173">
        <v>17.524075658347101</v>
      </c>
      <c r="K173">
        <v>-0.37283063017596901</v>
      </c>
      <c r="L173">
        <v>0.72480414943196603</v>
      </c>
      <c r="M173">
        <v>0.81053367248305896</v>
      </c>
      <c r="N173">
        <v>-7.2469398414309598</v>
      </c>
      <c r="O173">
        <v>0.91074713246616901</v>
      </c>
      <c r="P173">
        <v>0.97368083565934704</v>
      </c>
      <c r="Q173">
        <v>1</v>
      </c>
      <c r="R173" t="s">
        <v>426</v>
      </c>
      <c r="S173" t="s">
        <v>427</v>
      </c>
      <c r="T173">
        <v>0.72480414943196603</v>
      </c>
      <c r="U173">
        <v>0.81053367248305896</v>
      </c>
      <c r="V173" t="b">
        <v>0</v>
      </c>
      <c r="W173" t="s">
        <v>429</v>
      </c>
    </row>
    <row r="174" spans="1:23" x14ac:dyDescent="0.2">
      <c r="A174" t="s">
        <v>192</v>
      </c>
      <c r="B174" t="s">
        <v>393</v>
      </c>
      <c r="C174">
        <v>1</v>
      </c>
      <c r="D174">
        <v>1</v>
      </c>
      <c r="E174">
        <v>2</v>
      </c>
      <c r="F174">
        <v>3</v>
      </c>
      <c r="G174">
        <v>3</v>
      </c>
      <c r="I174">
        <v>-5.7681703346489102E-2</v>
      </c>
      <c r="J174">
        <v>16.741341812479298</v>
      </c>
      <c r="K174">
        <v>-0.44565341020027699</v>
      </c>
      <c r="L174">
        <v>0.67478281366189097</v>
      </c>
      <c r="M174">
        <v>0.76004418000906204</v>
      </c>
      <c r="N174">
        <v>-7.2124181730480901</v>
      </c>
      <c r="O174">
        <v>0.893409471339493</v>
      </c>
      <c r="P174">
        <v>0.97318377783471699</v>
      </c>
      <c r="Q174">
        <v>1</v>
      </c>
      <c r="R174" t="s">
        <v>426</v>
      </c>
      <c r="S174" t="s">
        <v>427</v>
      </c>
      <c r="T174">
        <v>0.67478281366189097</v>
      </c>
      <c r="U174">
        <v>0.76004418000906204</v>
      </c>
      <c r="V174" t="b">
        <v>0</v>
      </c>
      <c r="W174" t="s">
        <v>429</v>
      </c>
    </row>
    <row r="175" spans="1:23" x14ac:dyDescent="0.2">
      <c r="A175" t="s">
        <v>225</v>
      </c>
      <c r="B175" t="s">
        <v>425</v>
      </c>
      <c r="C175">
        <v>1</v>
      </c>
      <c r="D175">
        <v>1</v>
      </c>
      <c r="E175">
        <v>2</v>
      </c>
      <c r="F175">
        <v>3</v>
      </c>
      <c r="G175">
        <v>2</v>
      </c>
      <c r="I175">
        <v>-5.7721910576825401E-2</v>
      </c>
      <c r="J175">
        <v>15.8893079109732</v>
      </c>
      <c r="K175">
        <v>-0.46555305789955398</v>
      </c>
      <c r="L175">
        <v>0.66142553515612801</v>
      </c>
      <c r="M175">
        <v>0.75041733443168002</v>
      </c>
      <c r="N175">
        <v>-7.2019961715319099</v>
      </c>
      <c r="O175">
        <v>0.88868025158697395</v>
      </c>
      <c r="P175">
        <v>0.97304491870162702</v>
      </c>
      <c r="Q175">
        <v>1</v>
      </c>
      <c r="R175" t="s">
        <v>426</v>
      </c>
      <c r="S175" t="s">
        <v>427</v>
      </c>
      <c r="T175">
        <v>0.66142553515612801</v>
      </c>
      <c r="U175">
        <v>0.75041733443168002</v>
      </c>
      <c r="V175" t="b">
        <v>0</v>
      </c>
      <c r="W175" t="s">
        <v>429</v>
      </c>
    </row>
    <row r="176" spans="1:23" x14ac:dyDescent="0.2">
      <c r="A176" t="s">
        <v>188</v>
      </c>
      <c r="B176" t="s">
        <v>389</v>
      </c>
      <c r="C176">
        <v>1</v>
      </c>
      <c r="D176">
        <v>1</v>
      </c>
      <c r="E176">
        <v>2</v>
      </c>
      <c r="F176">
        <v>3</v>
      </c>
      <c r="G176">
        <v>4</v>
      </c>
      <c r="I176">
        <v>-7.7402236716302794E-2</v>
      </c>
      <c r="J176">
        <v>16.337467904655899</v>
      </c>
      <c r="K176">
        <v>-0.33747530215002403</v>
      </c>
      <c r="L176">
        <v>0.749686699549173</v>
      </c>
      <c r="M176">
        <v>0.82977607247582297</v>
      </c>
      <c r="N176">
        <v>-7.26160742051293</v>
      </c>
      <c r="O176">
        <v>0.91918040713709603</v>
      </c>
      <c r="P176">
        <v>0.97391600954118296</v>
      </c>
      <c r="Q176">
        <v>1</v>
      </c>
      <c r="R176" t="s">
        <v>426</v>
      </c>
      <c r="S176" t="s">
        <v>427</v>
      </c>
      <c r="T176">
        <v>0.749686699549173</v>
      </c>
      <c r="U176">
        <v>0.82977607247582297</v>
      </c>
      <c r="V176" t="b">
        <v>0</v>
      </c>
      <c r="W176" t="s">
        <v>429</v>
      </c>
    </row>
    <row r="177" spans="1:23" x14ac:dyDescent="0.2">
      <c r="A177" t="s">
        <v>204</v>
      </c>
      <c r="B177" t="s">
        <v>405</v>
      </c>
      <c r="C177">
        <v>1</v>
      </c>
      <c r="D177">
        <v>1</v>
      </c>
      <c r="E177">
        <v>2</v>
      </c>
      <c r="F177">
        <v>3</v>
      </c>
      <c r="G177">
        <v>21</v>
      </c>
      <c r="I177">
        <v>-7.8270461583564099E-2</v>
      </c>
      <c r="J177">
        <v>19.596373096826198</v>
      </c>
      <c r="K177">
        <v>-0.61700488851493296</v>
      </c>
      <c r="L177">
        <v>0.56467493611154795</v>
      </c>
      <c r="M177">
        <v>0.65984486916405605</v>
      </c>
      <c r="N177">
        <v>-7.1094051923064097</v>
      </c>
      <c r="O177">
        <v>0.85282884490562705</v>
      </c>
      <c r="P177">
        <v>0.97194356703004503</v>
      </c>
      <c r="Q177">
        <v>1</v>
      </c>
      <c r="R177" t="s">
        <v>426</v>
      </c>
      <c r="S177" t="s">
        <v>427</v>
      </c>
      <c r="T177">
        <v>0.56467493611154795</v>
      </c>
      <c r="U177">
        <v>0.65984486916405605</v>
      </c>
      <c r="V177" t="b">
        <v>0</v>
      </c>
      <c r="W177" t="s">
        <v>429</v>
      </c>
    </row>
    <row r="178" spans="1:23" x14ac:dyDescent="0.2">
      <c r="A178" t="s">
        <v>213</v>
      </c>
      <c r="B178" t="s">
        <v>413</v>
      </c>
      <c r="C178">
        <v>1</v>
      </c>
      <c r="D178">
        <v>1</v>
      </c>
      <c r="E178">
        <v>2</v>
      </c>
      <c r="F178">
        <v>3</v>
      </c>
      <c r="G178">
        <v>11</v>
      </c>
      <c r="I178">
        <v>-8.9452151854576598E-2</v>
      </c>
      <c r="J178">
        <v>18.691886503595999</v>
      </c>
      <c r="K178">
        <v>-0.52871966335438703</v>
      </c>
      <c r="L178">
        <v>0.61998443485835097</v>
      </c>
      <c r="M178">
        <v>0.71007085550772897</v>
      </c>
      <c r="N178">
        <v>-7.1661819157652298</v>
      </c>
      <c r="O178">
        <v>0.87369551374073995</v>
      </c>
      <c r="P178">
        <v>0.97259528190169497</v>
      </c>
      <c r="Q178">
        <v>1</v>
      </c>
      <c r="R178" t="s">
        <v>426</v>
      </c>
      <c r="S178" t="s">
        <v>427</v>
      </c>
      <c r="T178">
        <v>0.61998443485835097</v>
      </c>
      <c r="U178">
        <v>0.71007085550772897</v>
      </c>
      <c r="V178" t="b">
        <v>0</v>
      </c>
      <c r="W178" t="s">
        <v>429</v>
      </c>
    </row>
    <row r="179" spans="1:23" x14ac:dyDescent="0.2">
      <c r="A179" t="s">
        <v>482</v>
      </c>
      <c r="B179" t="s">
        <v>483</v>
      </c>
      <c r="C179">
        <v>1</v>
      </c>
      <c r="D179">
        <v>1</v>
      </c>
      <c r="E179">
        <v>2</v>
      </c>
      <c r="F179">
        <v>3</v>
      </c>
      <c r="G179">
        <v>3</v>
      </c>
      <c r="I179">
        <v>-9.1598671975649595E-2</v>
      </c>
      <c r="J179">
        <v>16.444304818618399</v>
      </c>
      <c r="K179">
        <v>-0.67677021018349803</v>
      </c>
      <c r="L179">
        <v>0.52907211962828604</v>
      </c>
      <c r="M179">
        <v>0.63245402806139905</v>
      </c>
      <c r="N179">
        <v>-7.0667327511323297</v>
      </c>
      <c r="O179">
        <v>0.83876031566143205</v>
      </c>
      <c r="P179">
        <v>0.97148639463282505</v>
      </c>
      <c r="Q179">
        <v>1</v>
      </c>
      <c r="R179" t="s">
        <v>426</v>
      </c>
      <c r="S179" t="s">
        <v>427</v>
      </c>
      <c r="T179">
        <v>0.52907211962828604</v>
      </c>
      <c r="U179">
        <v>0.63245402806139905</v>
      </c>
      <c r="V179" t="b">
        <v>0</v>
      </c>
      <c r="W179" t="s">
        <v>429</v>
      </c>
    </row>
    <row r="180" spans="1:23" x14ac:dyDescent="0.2">
      <c r="A180" t="s">
        <v>484</v>
      </c>
      <c r="B180" t="s">
        <v>485</v>
      </c>
      <c r="C180">
        <v>1</v>
      </c>
      <c r="D180">
        <v>1</v>
      </c>
      <c r="E180">
        <v>2</v>
      </c>
      <c r="F180">
        <v>3</v>
      </c>
      <c r="G180">
        <v>3</v>
      </c>
      <c r="I180">
        <v>-9.7998314170920905E-2</v>
      </c>
      <c r="J180">
        <v>15.988068460911901</v>
      </c>
      <c r="K180">
        <v>-0.34904077936481098</v>
      </c>
      <c r="L180">
        <v>0.74150693472003704</v>
      </c>
      <c r="M180">
        <v>0.82625058440232702</v>
      </c>
      <c r="N180">
        <v>-7.2569621096816599</v>
      </c>
      <c r="O180">
        <v>0.91642065669757999</v>
      </c>
      <c r="P180">
        <v>0.97383951395689305</v>
      </c>
      <c r="Q180">
        <v>1</v>
      </c>
      <c r="R180" t="s">
        <v>426</v>
      </c>
      <c r="S180" t="s">
        <v>427</v>
      </c>
      <c r="T180">
        <v>0.74150693472003704</v>
      </c>
      <c r="U180">
        <v>0.82625058440232702</v>
      </c>
      <c r="V180" t="b">
        <v>0</v>
      </c>
      <c r="W180" t="s">
        <v>429</v>
      </c>
    </row>
    <row r="181" spans="1:23" x14ac:dyDescent="0.2">
      <c r="A181" t="s">
        <v>486</v>
      </c>
      <c r="B181" t="s">
        <v>487</v>
      </c>
      <c r="C181">
        <v>1</v>
      </c>
      <c r="D181">
        <v>1</v>
      </c>
      <c r="E181">
        <v>2</v>
      </c>
      <c r="F181">
        <v>3</v>
      </c>
      <c r="G181">
        <v>3</v>
      </c>
      <c r="I181">
        <v>-0.103793660347723</v>
      </c>
      <c r="J181">
        <v>15.267152509083299</v>
      </c>
      <c r="K181">
        <v>-0.33033067595404503</v>
      </c>
      <c r="L181">
        <v>0.75475865961333599</v>
      </c>
      <c r="M181">
        <v>0.82977607247582297</v>
      </c>
      <c r="N181">
        <v>-7.2644024163508201</v>
      </c>
      <c r="O181">
        <v>0.92088574427807202</v>
      </c>
      <c r="P181">
        <v>0.973963055358399</v>
      </c>
      <c r="Q181">
        <v>1</v>
      </c>
      <c r="R181" t="s">
        <v>426</v>
      </c>
      <c r="S181" t="s">
        <v>427</v>
      </c>
      <c r="T181">
        <v>0.75475865961333599</v>
      </c>
      <c r="U181">
        <v>0.82977607247582297</v>
      </c>
      <c r="V181" t="b">
        <v>0</v>
      </c>
      <c r="W181" t="s">
        <v>429</v>
      </c>
    </row>
    <row r="182" spans="1:23" x14ac:dyDescent="0.2">
      <c r="A182" t="s">
        <v>214</v>
      </c>
      <c r="B182" t="s">
        <v>414</v>
      </c>
      <c r="C182">
        <v>1</v>
      </c>
      <c r="D182">
        <v>1</v>
      </c>
      <c r="E182">
        <v>2</v>
      </c>
      <c r="F182">
        <v>3</v>
      </c>
      <c r="G182">
        <v>2</v>
      </c>
      <c r="I182">
        <v>-0.104154042015722</v>
      </c>
      <c r="J182">
        <v>16.376266571108602</v>
      </c>
      <c r="K182">
        <v>-0.52665985287376205</v>
      </c>
      <c r="L182">
        <v>0.621311998569263</v>
      </c>
      <c r="M182">
        <v>0.71007085550772897</v>
      </c>
      <c r="N182">
        <v>-7.1674142846392899</v>
      </c>
      <c r="O182">
        <v>0.87418346967730698</v>
      </c>
      <c r="P182">
        <v>0.972610159819566</v>
      </c>
      <c r="Q182">
        <v>1</v>
      </c>
      <c r="R182" t="s">
        <v>426</v>
      </c>
      <c r="S182" t="s">
        <v>427</v>
      </c>
      <c r="T182">
        <v>0.621311998569263</v>
      </c>
      <c r="U182">
        <v>0.71007085550772897</v>
      </c>
      <c r="V182" t="b">
        <v>0</v>
      </c>
      <c r="W182" t="s">
        <v>429</v>
      </c>
    </row>
    <row r="183" spans="1:23" x14ac:dyDescent="0.2">
      <c r="A183" t="s">
        <v>610</v>
      </c>
      <c r="B183" t="s">
        <v>611</v>
      </c>
      <c r="C183">
        <v>1</v>
      </c>
      <c r="D183">
        <v>1</v>
      </c>
      <c r="E183">
        <v>2</v>
      </c>
      <c r="F183">
        <v>3</v>
      </c>
      <c r="G183">
        <v>1</v>
      </c>
      <c r="I183">
        <v>-0.11548615469882</v>
      </c>
      <c r="J183">
        <v>13.531101897915701</v>
      </c>
      <c r="K183">
        <v>-0.91983565218793495</v>
      </c>
      <c r="L183">
        <v>0.40053327165080999</v>
      </c>
      <c r="M183">
        <v>0.50059874566539797</v>
      </c>
      <c r="N183">
        <v>-6.86147164187632</v>
      </c>
      <c r="O183">
        <v>0.78211790053762997</v>
      </c>
      <c r="P183">
        <v>0.96948440189651497</v>
      </c>
      <c r="Q183">
        <v>1</v>
      </c>
      <c r="R183" t="s">
        <v>426</v>
      </c>
      <c r="S183" t="s">
        <v>427</v>
      </c>
      <c r="T183">
        <v>0.40053327165080999</v>
      </c>
      <c r="U183">
        <v>0.50059874566539797</v>
      </c>
      <c r="V183" t="b">
        <v>0</v>
      </c>
      <c r="W183" t="s">
        <v>429</v>
      </c>
    </row>
    <row r="184" spans="1:23" x14ac:dyDescent="0.2">
      <c r="A184" t="s">
        <v>203</v>
      </c>
      <c r="B184" t="s">
        <v>404</v>
      </c>
      <c r="C184">
        <v>1</v>
      </c>
      <c r="D184">
        <v>1</v>
      </c>
      <c r="E184">
        <v>2</v>
      </c>
      <c r="F184">
        <v>3</v>
      </c>
      <c r="G184">
        <v>5</v>
      </c>
      <c r="I184">
        <v>-0.115915252469144</v>
      </c>
      <c r="J184">
        <v>17.930002037119301</v>
      </c>
      <c r="K184">
        <v>-0.956877185079411</v>
      </c>
      <c r="L184">
        <v>0.38327311060444202</v>
      </c>
      <c r="M184">
        <v>0.49008692831387601</v>
      </c>
      <c r="N184">
        <v>-6.8261751996003897</v>
      </c>
      <c r="O184">
        <v>0.77357860448526405</v>
      </c>
      <c r="P184">
        <v>0.96915793882293899</v>
      </c>
      <c r="Q184">
        <v>1</v>
      </c>
      <c r="R184" t="s">
        <v>426</v>
      </c>
      <c r="S184" t="s">
        <v>427</v>
      </c>
      <c r="T184">
        <v>0.38327311060444202</v>
      </c>
      <c r="U184">
        <v>0.49008692831387601</v>
      </c>
      <c r="V184" t="b">
        <v>0</v>
      </c>
      <c r="W184" t="s">
        <v>429</v>
      </c>
    </row>
    <row r="185" spans="1:23" x14ac:dyDescent="0.2">
      <c r="A185" t="s">
        <v>612</v>
      </c>
      <c r="B185" t="s">
        <v>613</v>
      </c>
      <c r="C185">
        <v>1</v>
      </c>
      <c r="D185">
        <v>1</v>
      </c>
      <c r="E185">
        <v>2</v>
      </c>
      <c r="F185">
        <v>3</v>
      </c>
      <c r="G185">
        <v>1</v>
      </c>
      <c r="I185">
        <v>-0.12025355974148499</v>
      </c>
      <c r="J185">
        <v>14.297879079497701</v>
      </c>
      <c r="K185">
        <v>-0.61880664719586398</v>
      </c>
      <c r="L185">
        <v>0.56357942547873896</v>
      </c>
      <c r="M185">
        <v>0.65984486916405605</v>
      </c>
      <c r="N185">
        <v>-7.1081676468830297</v>
      </c>
      <c r="O185">
        <v>0.85240400899417201</v>
      </c>
      <c r="P185">
        <v>0.97192997628802102</v>
      </c>
      <c r="Q185">
        <v>1</v>
      </c>
      <c r="R185" t="s">
        <v>426</v>
      </c>
      <c r="S185" t="s">
        <v>427</v>
      </c>
      <c r="T185">
        <v>0.56357942547873896</v>
      </c>
      <c r="U185">
        <v>0.65984486916405605</v>
      </c>
      <c r="V185" t="b">
        <v>0</v>
      </c>
      <c r="W185" t="s">
        <v>429</v>
      </c>
    </row>
    <row r="186" spans="1:23" x14ac:dyDescent="0.2">
      <c r="A186" t="s">
        <v>614</v>
      </c>
      <c r="B186" t="s">
        <v>615</v>
      </c>
      <c r="C186">
        <v>1</v>
      </c>
      <c r="D186">
        <v>1</v>
      </c>
      <c r="E186">
        <v>2</v>
      </c>
      <c r="F186">
        <v>3</v>
      </c>
      <c r="G186">
        <v>1</v>
      </c>
      <c r="I186">
        <v>-0.127273375848974</v>
      </c>
      <c r="J186">
        <v>14.7107793257181</v>
      </c>
      <c r="K186">
        <v>-0.274678717345403</v>
      </c>
      <c r="L186">
        <v>0.79472891457249595</v>
      </c>
      <c r="M186">
        <v>0.86204260526880205</v>
      </c>
      <c r="N186">
        <v>-7.2842024445591198</v>
      </c>
      <c r="O186">
        <v>0.93418105504683802</v>
      </c>
      <c r="P186">
        <v>0.97432409999860503</v>
      </c>
      <c r="Q186">
        <v>1</v>
      </c>
      <c r="R186" t="s">
        <v>426</v>
      </c>
      <c r="S186" t="s">
        <v>427</v>
      </c>
      <c r="T186">
        <v>0.79472891457249595</v>
      </c>
      <c r="U186">
        <v>0.86204260526880205</v>
      </c>
      <c r="V186" t="b">
        <v>0</v>
      </c>
      <c r="W186" t="s">
        <v>429</v>
      </c>
    </row>
    <row r="187" spans="1:23" x14ac:dyDescent="0.2">
      <c r="A187" t="s">
        <v>190</v>
      </c>
      <c r="B187" t="s">
        <v>391</v>
      </c>
      <c r="C187">
        <v>1</v>
      </c>
      <c r="D187">
        <v>1</v>
      </c>
      <c r="E187">
        <v>2</v>
      </c>
      <c r="F187">
        <v>3</v>
      </c>
      <c r="G187">
        <v>3</v>
      </c>
      <c r="I187">
        <v>-0.14880501236119101</v>
      </c>
      <c r="J187">
        <v>15.402126468404401</v>
      </c>
      <c r="K187">
        <v>-1.1411883126356099</v>
      </c>
      <c r="L187">
        <v>0.30630228132606202</v>
      </c>
      <c r="M187">
        <v>0.40666515648396301</v>
      </c>
      <c r="N187">
        <v>-6.63723857879799</v>
      </c>
      <c r="O187">
        <v>0.73151378579517101</v>
      </c>
      <c r="P187">
        <v>0.96744214577555498</v>
      </c>
      <c r="Q187">
        <v>1</v>
      </c>
      <c r="R187" t="s">
        <v>426</v>
      </c>
      <c r="S187" t="s">
        <v>427</v>
      </c>
      <c r="T187">
        <v>0.30630228132606202</v>
      </c>
      <c r="U187">
        <v>0.40666515648396301</v>
      </c>
      <c r="V187" t="b">
        <v>0</v>
      </c>
      <c r="W187" t="s">
        <v>429</v>
      </c>
    </row>
    <row r="188" spans="1:23" x14ac:dyDescent="0.2">
      <c r="A188" t="s">
        <v>488</v>
      </c>
      <c r="B188" t="s">
        <v>489</v>
      </c>
      <c r="C188">
        <v>1</v>
      </c>
      <c r="D188">
        <v>1</v>
      </c>
      <c r="E188">
        <v>2</v>
      </c>
      <c r="F188">
        <v>3</v>
      </c>
      <c r="G188">
        <v>2</v>
      </c>
      <c r="I188">
        <v>-0.17884541522026101</v>
      </c>
      <c r="J188">
        <v>14.556693697310701</v>
      </c>
      <c r="K188">
        <v>-0.91859752069575296</v>
      </c>
      <c r="L188">
        <v>0.40112078979599203</v>
      </c>
      <c r="M188">
        <v>0.50059874566539797</v>
      </c>
      <c r="N188">
        <v>-6.8626345998259097</v>
      </c>
      <c r="O188">
        <v>0.78240379112657998</v>
      </c>
      <c r="P188">
        <v>0.96949521216470302</v>
      </c>
      <c r="Q188">
        <v>1</v>
      </c>
      <c r="R188" t="s">
        <v>426</v>
      </c>
      <c r="S188" t="s">
        <v>427</v>
      </c>
      <c r="T188">
        <v>0.40112078979599203</v>
      </c>
      <c r="U188">
        <v>0.50059874566539797</v>
      </c>
      <c r="V188" t="b">
        <v>0</v>
      </c>
      <c r="W188" t="s">
        <v>429</v>
      </c>
    </row>
    <row r="189" spans="1:23" x14ac:dyDescent="0.2">
      <c r="A189" t="s">
        <v>171</v>
      </c>
      <c r="B189" t="s">
        <v>372</v>
      </c>
      <c r="C189">
        <v>1</v>
      </c>
      <c r="D189">
        <v>1</v>
      </c>
      <c r="E189">
        <v>2</v>
      </c>
      <c r="F189">
        <v>3</v>
      </c>
      <c r="G189">
        <v>4</v>
      </c>
      <c r="I189">
        <v>-0.19192475437881401</v>
      </c>
      <c r="J189">
        <v>16.602594974970099</v>
      </c>
      <c r="K189">
        <v>-1.4351531990383799</v>
      </c>
      <c r="L189">
        <v>0.21166227927477901</v>
      </c>
      <c r="M189">
        <v>0.310040521754605</v>
      </c>
      <c r="N189">
        <v>-6.2991906419149197</v>
      </c>
      <c r="O189">
        <v>0.66610719365402504</v>
      </c>
      <c r="P189">
        <v>0.96435915673573103</v>
      </c>
      <c r="Q189">
        <v>1</v>
      </c>
      <c r="R189" t="s">
        <v>426</v>
      </c>
      <c r="S189" t="s">
        <v>427</v>
      </c>
      <c r="T189">
        <v>0.21166227927477901</v>
      </c>
      <c r="U189">
        <v>0.310040521754605</v>
      </c>
      <c r="V189" t="b">
        <v>0</v>
      </c>
      <c r="W189" t="s">
        <v>429</v>
      </c>
    </row>
    <row r="190" spans="1:23" x14ac:dyDescent="0.2">
      <c r="A190" t="s">
        <v>189</v>
      </c>
      <c r="B190" t="s">
        <v>390</v>
      </c>
      <c r="C190">
        <v>1</v>
      </c>
      <c r="D190">
        <v>1</v>
      </c>
      <c r="E190">
        <v>2</v>
      </c>
      <c r="F190">
        <v>3</v>
      </c>
      <c r="G190">
        <v>1</v>
      </c>
      <c r="I190">
        <v>-0.194393431552079</v>
      </c>
      <c r="J190">
        <v>14.4123143679709</v>
      </c>
      <c r="K190">
        <v>-1.3831904591179001</v>
      </c>
      <c r="L190">
        <v>0.22611323143459799</v>
      </c>
      <c r="M190">
        <v>0.32510289496587402</v>
      </c>
      <c r="N190">
        <v>-6.3615834535281701</v>
      </c>
      <c r="O190">
        <v>0.67750254886862504</v>
      </c>
      <c r="P190">
        <v>0.96493760448631105</v>
      </c>
      <c r="Q190">
        <v>1</v>
      </c>
      <c r="R190" t="s">
        <v>426</v>
      </c>
      <c r="S190" t="s">
        <v>427</v>
      </c>
      <c r="T190">
        <v>0.22611323143459799</v>
      </c>
      <c r="U190">
        <v>0.32510289496587402</v>
      </c>
      <c r="V190" t="b">
        <v>0</v>
      </c>
      <c r="W190" t="s">
        <v>429</v>
      </c>
    </row>
    <row r="191" spans="1:23" x14ac:dyDescent="0.2">
      <c r="A191" t="s">
        <v>616</v>
      </c>
      <c r="B191" t="s">
        <v>617</v>
      </c>
      <c r="C191">
        <v>1</v>
      </c>
      <c r="D191">
        <v>1</v>
      </c>
      <c r="E191">
        <v>2</v>
      </c>
      <c r="F191">
        <v>3</v>
      </c>
      <c r="G191">
        <v>1</v>
      </c>
      <c r="I191">
        <v>-0.204568302507322</v>
      </c>
      <c r="J191">
        <v>13.8692950820201</v>
      </c>
      <c r="K191">
        <v>-1.66024675574036</v>
      </c>
      <c r="L191">
        <v>0.15874165413430899</v>
      </c>
      <c r="M191">
        <v>0.25795518796825301</v>
      </c>
      <c r="N191">
        <v>-6.0193303115491501</v>
      </c>
      <c r="O191">
        <v>0.61765682631124097</v>
      </c>
      <c r="P191">
        <v>0.96167056954729002</v>
      </c>
      <c r="Q191">
        <v>1</v>
      </c>
      <c r="R191" t="s">
        <v>426</v>
      </c>
      <c r="S191" t="s">
        <v>427</v>
      </c>
      <c r="T191">
        <v>0.15874165413430899</v>
      </c>
      <c r="U191">
        <v>0.25795518796825301</v>
      </c>
      <c r="V191" t="b">
        <v>0</v>
      </c>
      <c r="W191" t="s">
        <v>429</v>
      </c>
    </row>
    <row r="192" spans="1:23" x14ac:dyDescent="0.2">
      <c r="A192" t="s">
        <v>618</v>
      </c>
      <c r="B192" t="s">
        <v>619</v>
      </c>
      <c r="C192">
        <v>1</v>
      </c>
      <c r="D192">
        <v>1</v>
      </c>
      <c r="E192">
        <v>2</v>
      </c>
      <c r="F192">
        <v>3</v>
      </c>
      <c r="G192">
        <v>1</v>
      </c>
      <c r="I192">
        <v>-0.20648604403797899</v>
      </c>
      <c r="J192">
        <v>14.987452546093801</v>
      </c>
      <c r="K192">
        <v>-1.4400464912973101</v>
      </c>
      <c r="L192">
        <v>0.21034773145906299</v>
      </c>
      <c r="M192">
        <v>0.30956835950578998</v>
      </c>
      <c r="N192">
        <v>-6.2932661398360104</v>
      </c>
      <c r="O192">
        <v>0.66503801081042802</v>
      </c>
      <c r="P192">
        <v>0.96430390226694196</v>
      </c>
      <c r="Q192">
        <v>1</v>
      </c>
      <c r="R192" t="s">
        <v>426</v>
      </c>
      <c r="S192" t="s">
        <v>427</v>
      </c>
      <c r="T192">
        <v>0.21034773145906299</v>
      </c>
      <c r="U192">
        <v>0.30956835950578998</v>
      </c>
      <c r="V192" t="b">
        <v>0</v>
      </c>
      <c r="W192" t="s">
        <v>429</v>
      </c>
    </row>
    <row r="193" spans="1:23" x14ac:dyDescent="0.2">
      <c r="A193" t="s">
        <v>180</v>
      </c>
      <c r="B193" t="s">
        <v>381</v>
      </c>
      <c r="C193">
        <v>1</v>
      </c>
      <c r="D193">
        <v>1</v>
      </c>
      <c r="E193">
        <v>2</v>
      </c>
      <c r="F193">
        <v>3</v>
      </c>
      <c r="G193">
        <v>7</v>
      </c>
      <c r="I193">
        <v>-0.20684424911378599</v>
      </c>
      <c r="J193">
        <v>17.8940702573592</v>
      </c>
      <c r="K193">
        <v>-1.30316251961368</v>
      </c>
      <c r="L193">
        <v>0.25019956115828701</v>
      </c>
      <c r="M193">
        <v>0.34771968252299601</v>
      </c>
      <c r="N193">
        <v>-6.4556556369893201</v>
      </c>
      <c r="O193">
        <v>0.69519703240667696</v>
      </c>
      <c r="P193">
        <v>0.96579950779054702</v>
      </c>
      <c r="Q193">
        <v>1</v>
      </c>
      <c r="R193" t="s">
        <v>426</v>
      </c>
      <c r="S193" t="s">
        <v>427</v>
      </c>
      <c r="T193">
        <v>0.25019956115828701</v>
      </c>
      <c r="U193">
        <v>0.34771968252299601</v>
      </c>
      <c r="V193" t="b">
        <v>0</v>
      </c>
      <c r="W193" t="s">
        <v>429</v>
      </c>
    </row>
    <row r="194" spans="1:23" x14ac:dyDescent="0.2">
      <c r="A194" t="s">
        <v>620</v>
      </c>
      <c r="B194" t="s">
        <v>621</v>
      </c>
      <c r="C194">
        <v>1</v>
      </c>
      <c r="D194">
        <v>1</v>
      </c>
      <c r="E194">
        <v>2</v>
      </c>
      <c r="F194">
        <v>3</v>
      </c>
      <c r="G194">
        <v>1</v>
      </c>
      <c r="I194">
        <v>-0.215735582385323</v>
      </c>
      <c r="J194">
        <v>14.517232041862799</v>
      </c>
      <c r="K194">
        <v>-0.80597135745725601</v>
      </c>
      <c r="L194">
        <v>0.457448399517561</v>
      </c>
      <c r="M194">
        <v>0.55751523691202698</v>
      </c>
      <c r="N194">
        <v>-6.9636105147509797</v>
      </c>
      <c r="O194">
        <v>0.80852804881679996</v>
      </c>
      <c r="P194">
        <v>0.97045172502483301</v>
      </c>
      <c r="Q194">
        <v>1</v>
      </c>
      <c r="R194" t="s">
        <v>426</v>
      </c>
      <c r="S194" t="s">
        <v>427</v>
      </c>
      <c r="T194">
        <v>0.457448399517561</v>
      </c>
      <c r="U194">
        <v>0.55751523691202698</v>
      </c>
      <c r="V194" t="b">
        <v>0</v>
      </c>
      <c r="W194" t="s">
        <v>429</v>
      </c>
    </row>
    <row r="195" spans="1:23" x14ac:dyDescent="0.2">
      <c r="A195" t="s">
        <v>174</v>
      </c>
      <c r="B195" t="s">
        <v>375</v>
      </c>
      <c r="C195">
        <v>1</v>
      </c>
      <c r="D195">
        <v>1</v>
      </c>
      <c r="E195">
        <v>2</v>
      </c>
      <c r="F195">
        <v>3</v>
      </c>
      <c r="G195">
        <v>2</v>
      </c>
      <c r="I195">
        <v>-0.23109032618301101</v>
      </c>
      <c r="J195">
        <v>16.5521096339371</v>
      </c>
      <c r="K195">
        <v>-1.7864997313119599</v>
      </c>
      <c r="L195">
        <v>0.13505230025338599</v>
      </c>
      <c r="M195">
        <v>0.22294347978336701</v>
      </c>
      <c r="N195">
        <v>-5.8572380973464897</v>
      </c>
      <c r="O195">
        <v>0.59117539241529504</v>
      </c>
      <c r="P195">
        <v>0.96002225983364098</v>
      </c>
      <c r="Q195">
        <v>1</v>
      </c>
      <c r="R195" t="s">
        <v>426</v>
      </c>
      <c r="S195" t="s">
        <v>427</v>
      </c>
      <c r="T195">
        <v>0.13505230025338599</v>
      </c>
      <c r="U195">
        <v>0.22294347978336701</v>
      </c>
      <c r="V195" t="b">
        <v>0</v>
      </c>
      <c r="W195" t="s">
        <v>429</v>
      </c>
    </row>
    <row r="196" spans="1:23" x14ac:dyDescent="0.2">
      <c r="A196" t="s">
        <v>159</v>
      </c>
      <c r="B196" t="s">
        <v>360</v>
      </c>
      <c r="C196">
        <v>1</v>
      </c>
      <c r="D196">
        <v>1</v>
      </c>
      <c r="E196">
        <v>2</v>
      </c>
      <c r="F196">
        <v>3</v>
      </c>
      <c r="G196">
        <v>9</v>
      </c>
      <c r="I196">
        <v>-0.236731588774649</v>
      </c>
      <c r="J196">
        <v>19.2394156635192</v>
      </c>
      <c r="K196">
        <v>-1.54642655611957</v>
      </c>
      <c r="L196">
        <v>0.18364051814391599</v>
      </c>
      <c r="M196">
        <v>0.27726727921238598</v>
      </c>
      <c r="N196">
        <v>-6.1625838679715201</v>
      </c>
      <c r="O196">
        <v>0.64196546720663805</v>
      </c>
      <c r="P196">
        <v>0.963068348468196</v>
      </c>
      <c r="Q196">
        <v>1</v>
      </c>
      <c r="R196" t="s">
        <v>426</v>
      </c>
      <c r="S196" t="s">
        <v>427</v>
      </c>
      <c r="T196">
        <v>0.18364051814391599</v>
      </c>
      <c r="U196">
        <v>0.27726727921238598</v>
      </c>
      <c r="V196" t="b">
        <v>0</v>
      </c>
      <c r="W196" t="s">
        <v>429</v>
      </c>
    </row>
    <row r="197" spans="1:23" x14ac:dyDescent="0.2">
      <c r="A197" t="s">
        <v>622</v>
      </c>
      <c r="B197" t="s">
        <v>623</v>
      </c>
      <c r="C197">
        <v>1</v>
      </c>
      <c r="D197">
        <v>1</v>
      </c>
      <c r="E197">
        <v>2</v>
      </c>
      <c r="F197">
        <v>3</v>
      </c>
      <c r="G197">
        <v>1</v>
      </c>
      <c r="I197">
        <v>-0.23903356140832899</v>
      </c>
      <c r="J197">
        <v>12.9324968123133</v>
      </c>
      <c r="K197">
        <v>-1.5752965595855699</v>
      </c>
      <c r="L197">
        <v>0.17698195002140199</v>
      </c>
      <c r="M197">
        <v>0.27201166702796797</v>
      </c>
      <c r="N197">
        <v>-6.1265522270634403</v>
      </c>
      <c r="O197">
        <v>0.63576189852579501</v>
      </c>
      <c r="P197">
        <v>0.96272141479095796</v>
      </c>
      <c r="Q197">
        <v>1</v>
      </c>
      <c r="R197" t="s">
        <v>426</v>
      </c>
      <c r="S197" t="s">
        <v>427</v>
      </c>
      <c r="T197">
        <v>0.17698195002140199</v>
      </c>
      <c r="U197">
        <v>0.27201166702796797</v>
      </c>
      <c r="V197" t="b">
        <v>0</v>
      </c>
      <c r="W197" t="s">
        <v>429</v>
      </c>
    </row>
    <row r="198" spans="1:23" x14ac:dyDescent="0.2">
      <c r="A198" t="s">
        <v>123</v>
      </c>
      <c r="B198" t="s">
        <v>324</v>
      </c>
      <c r="C198">
        <v>1</v>
      </c>
      <c r="D198">
        <v>1</v>
      </c>
      <c r="E198">
        <v>2</v>
      </c>
      <c r="F198">
        <v>3</v>
      </c>
      <c r="G198">
        <v>3</v>
      </c>
      <c r="I198">
        <v>-0.24837250456891599</v>
      </c>
      <c r="J198">
        <v>16.583643301476599</v>
      </c>
      <c r="K198">
        <v>-1.31523320735821</v>
      </c>
      <c r="L198">
        <v>0.246419540641129</v>
      </c>
      <c r="M198">
        <v>0.34554064265311701</v>
      </c>
      <c r="N198">
        <v>-6.4416344346732597</v>
      </c>
      <c r="O198">
        <v>0.69251721044231296</v>
      </c>
      <c r="P198">
        <v>0.96567170591285201</v>
      </c>
      <c r="Q198">
        <v>1</v>
      </c>
      <c r="R198" t="s">
        <v>426</v>
      </c>
      <c r="S198" t="s">
        <v>427</v>
      </c>
      <c r="T198">
        <v>0.246419540641129</v>
      </c>
      <c r="U198">
        <v>0.34554064265311701</v>
      </c>
      <c r="V198" t="b">
        <v>0</v>
      </c>
      <c r="W198" t="s">
        <v>429</v>
      </c>
    </row>
    <row r="199" spans="1:23" x14ac:dyDescent="0.2">
      <c r="A199" t="s">
        <v>206</v>
      </c>
      <c r="B199" t="s">
        <v>406</v>
      </c>
      <c r="C199">
        <v>1</v>
      </c>
      <c r="D199">
        <v>1</v>
      </c>
      <c r="E199">
        <v>2</v>
      </c>
      <c r="F199">
        <v>3</v>
      </c>
      <c r="G199">
        <v>3</v>
      </c>
      <c r="I199">
        <v>-0.25144822256771698</v>
      </c>
      <c r="J199">
        <v>15.0675747511805</v>
      </c>
      <c r="K199">
        <v>-1.59244984565946</v>
      </c>
      <c r="L199">
        <v>0.17313881331286901</v>
      </c>
      <c r="M199">
        <v>0.26923582181731998</v>
      </c>
      <c r="N199">
        <v>-6.1050409982959701</v>
      </c>
      <c r="O199">
        <v>0.63208804134480201</v>
      </c>
      <c r="P199">
        <v>0.96251286456724905</v>
      </c>
      <c r="Q199">
        <v>1</v>
      </c>
      <c r="R199" t="s">
        <v>426</v>
      </c>
      <c r="S199" t="s">
        <v>427</v>
      </c>
      <c r="T199">
        <v>0.17313881331286901</v>
      </c>
      <c r="U199">
        <v>0.26923582181731998</v>
      </c>
      <c r="V199" t="b">
        <v>0</v>
      </c>
      <c r="W199" t="s">
        <v>429</v>
      </c>
    </row>
    <row r="200" spans="1:23" x14ac:dyDescent="0.2">
      <c r="A200" t="s">
        <v>209</v>
      </c>
      <c r="B200" t="s">
        <v>409</v>
      </c>
      <c r="C200">
        <v>1</v>
      </c>
      <c r="D200">
        <v>1</v>
      </c>
      <c r="E200">
        <v>2</v>
      </c>
      <c r="F200">
        <v>3</v>
      </c>
      <c r="G200">
        <v>2</v>
      </c>
      <c r="I200">
        <v>-0.25658309928711098</v>
      </c>
      <c r="J200">
        <v>14.680279753295</v>
      </c>
      <c r="K200">
        <v>-1.2769892251589301</v>
      </c>
      <c r="L200">
        <v>0.25858057097914899</v>
      </c>
      <c r="M200">
        <v>0.35384709712936102</v>
      </c>
      <c r="N200">
        <v>-6.4858413590728698</v>
      </c>
      <c r="O200">
        <v>0.70102084279111199</v>
      </c>
      <c r="P200">
        <v>0.96607399306043995</v>
      </c>
      <c r="Q200">
        <v>1</v>
      </c>
      <c r="R200" t="s">
        <v>426</v>
      </c>
      <c r="S200" t="s">
        <v>427</v>
      </c>
      <c r="T200">
        <v>0.25858057097914899</v>
      </c>
      <c r="U200">
        <v>0.35384709712936102</v>
      </c>
      <c r="V200" t="b">
        <v>0</v>
      </c>
      <c r="W200" t="s">
        <v>429</v>
      </c>
    </row>
    <row r="201" spans="1:23" x14ac:dyDescent="0.2">
      <c r="A201" t="s">
        <v>151</v>
      </c>
      <c r="B201" t="s">
        <v>352</v>
      </c>
      <c r="C201">
        <v>1</v>
      </c>
      <c r="D201">
        <v>1</v>
      </c>
      <c r="E201">
        <v>2</v>
      </c>
      <c r="F201">
        <v>3</v>
      </c>
      <c r="G201">
        <v>2</v>
      </c>
      <c r="I201">
        <v>-0.25736326798248599</v>
      </c>
      <c r="J201">
        <v>15.217475667900599</v>
      </c>
      <c r="K201">
        <v>-1.97463514772962</v>
      </c>
      <c r="L201">
        <v>0.106261008459201</v>
      </c>
      <c r="M201">
        <v>0.183168147178291</v>
      </c>
      <c r="N201">
        <v>-5.6114998043899096</v>
      </c>
      <c r="O201">
        <v>0.55271359737471804</v>
      </c>
      <c r="P201">
        <v>0.95735894541067001</v>
      </c>
      <c r="Q201">
        <v>1</v>
      </c>
      <c r="R201" t="s">
        <v>426</v>
      </c>
      <c r="S201" t="s">
        <v>427</v>
      </c>
      <c r="T201">
        <v>0.106261008459201</v>
      </c>
      <c r="U201">
        <v>0.183168147178291</v>
      </c>
      <c r="V201" t="b">
        <v>0</v>
      </c>
      <c r="W201" t="s">
        <v>429</v>
      </c>
    </row>
    <row r="202" spans="1:23" x14ac:dyDescent="0.2">
      <c r="A202" t="s">
        <v>490</v>
      </c>
      <c r="B202" t="s">
        <v>491</v>
      </c>
      <c r="C202">
        <v>1</v>
      </c>
      <c r="D202">
        <v>1</v>
      </c>
      <c r="E202">
        <v>2</v>
      </c>
      <c r="F202">
        <v>3</v>
      </c>
      <c r="G202">
        <v>2</v>
      </c>
      <c r="I202">
        <v>-0.26016349202944</v>
      </c>
      <c r="J202">
        <v>12.953675604703299</v>
      </c>
      <c r="K202">
        <v>-0.63399944681821296</v>
      </c>
      <c r="L202">
        <v>0.56121125801859595</v>
      </c>
      <c r="M202">
        <v>0.65984486916405605</v>
      </c>
      <c r="N202">
        <v>-6.6610443109725201</v>
      </c>
      <c r="O202">
        <v>0.848823419779273</v>
      </c>
      <c r="P202">
        <v>0.97181490592553998</v>
      </c>
      <c r="Q202">
        <v>1</v>
      </c>
      <c r="R202" t="s">
        <v>426</v>
      </c>
      <c r="S202" t="s">
        <v>427</v>
      </c>
      <c r="T202">
        <v>0.56121125801859595</v>
      </c>
      <c r="U202">
        <v>0.65984486916405605</v>
      </c>
      <c r="V202" t="b">
        <v>0</v>
      </c>
      <c r="W202" t="s">
        <v>429</v>
      </c>
    </row>
    <row r="203" spans="1:23" x14ac:dyDescent="0.2">
      <c r="A203" t="s">
        <v>195</v>
      </c>
      <c r="B203" t="s">
        <v>396</v>
      </c>
      <c r="C203">
        <v>1</v>
      </c>
      <c r="D203">
        <v>1</v>
      </c>
      <c r="E203">
        <v>2</v>
      </c>
      <c r="F203">
        <v>3</v>
      </c>
      <c r="G203">
        <v>1</v>
      </c>
      <c r="I203">
        <v>-0.27568948153815098</v>
      </c>
      <c r="J203">
        <v>13.662909543843501</v>
      </c>
      <c r="K203">
        <v>-0.71307832836806895</v>
      </c>
      <c r="L203">
        <v>0.50819697852160395</v>
      </c>
      <c r="M203">
        <v>0.61219095482139196</v>
      </c>
      <c r="N203">
        <v>-7.0392149546802898</v>
      </c>
      <c r="O203">
        <v>0.83023831660182801</v>
      </c>
      <c r="P203">
        <v>0.97120214463075505</v>
      </c>
      <c r="Q203">
        <v>1</v>
      </c>
      <c r="R203" t="s">
        <v>426</v>
      </c>
      <c r="S203" t="s">
        <v>427</v>
      </c>
      <c r="T203">
        <v>0.50819697852160395</v>
      </c>
      <c r="U203">
        <v>0.61219095482139196</v>
      </c>
      <c r="V203" t="b">
        <v>0</v>
      </c>
      <c r="W203" t="s">
        <v>429</v>
      </c>
    </row>
    <row r="204" spans="1:23" x14ac:dyDescent="0.2">
      <c r="A204" t="s">
        <v>201</v>
      </c>
      <c r="B204" t="s">
        <v>402</v>
      </c>
      <c r="C204">
        <v>1</v>
      </c>
      <c r="D204">
        <v>1</v>
      </c>
      <c r="E204">
        <v>2</v>
      </c>
      <c r="F204">
        <v>3</v>
      </c>
      <c r="G204">
        <v>3</v>
      </c>
      <c r="I204">
        <v>-0.27810736814389803</v>
      </c>
      <c r="J204">
        <v>15.478219575492499</v>
      </c>
      <c r="K204">
        <v>-1.31416133899383</v>
      </c>
      <c r="L204">
        <v>0.246753050105536</v>
      </c>
      <c r="M204">
        <v>0.34554064265311701</v>
      </c>
      <c r="N204">
        <v>-6.44288201162039</v>
      </c>
      <c r="O204">
        <v>0.69275502165435698</v>
      </c>
      <c r="P204">
        <v>0.96568308584022999</v>
      </c>
      <c r="Q204">
        <v>1</v>
      </c>
      <c r="R204" t="s">
        <v>426</v>
      </c>
      <c r="S204" t="s">
        <v>427</v>
      </c>
      <c r="T204">
        <v>0.246753050105536</v>
      </c>
      <c r="U204">
        <v>0.34554064265311701</v>
      </c>
      <c r="V204" t="b">
        <v>0</v>
      </c>
      <c r="W204" t="s">
        <v>429</v>
      </c>
    </row>
    <row r="205" spans="1:23" x14ac:dyDescent="0.2">
      <c r="A205" t="s">
        <v>164</v>
      </c>
      <c r="B205" t="s">
        <v>365</v>
      </c>
      <c r="C205">
        <v>1</v>
      </c>
      <c r="D205">
        <v>1</v>
      </c>
      <c r="E205">
        <v>2</v>
      </c>
      <c r="F205">
        <v>3</v>
      </c>
      <c r="G205">
        <v>8</v>
      </c>
      <c r="I205">
        <v>-0.28094010150728399</v>
      </c>
      <c r="J205">
        <v>17.5848379370956</v>
      </c>
      <c r="K205">
        <v>-2.2384610425700702</v>
      </c>
      <c r="L205">
        <v>7.6260126698126901E-2</v>
      </c>
      <c r="M205">
        <v>0.147783599564072</v>
      </c>
      <c r="N205">
        <v>-5.2630122236268404</v>
      </c>
      <c r="O205">
        <v>0.50093371372788498</v>
      </c>
      <c r="P205">
        <v>0.95315774377063001</v>
      </c>
      <c r="Q205">
        <v>1</v>
      </c>
      <c r="R205" t="s">
        <v>426</v>
      </c>
      <c r="S205" t="s">
        <v>427</v>
      </c>
      <c r="T205">
        <v>7.6260126698126901E-2</v>
      </c>
      <c r="U205">
        <v>0.147783599564072</v>
      </c>
      <c r="V205" t="b">
        <v>0</v>
      </c>
      <c r="W205" t="s">
        <v>429</v>
      </c>
    </row>
    <row r="206" spans="1:23" x14ac:dyDescent="0.2">
      <c r="A206" t="s">
        <v>173</v>
      </c>
      <c r="B206" t="s">
        <v>374</v>
      </c>
      <c r="C206">
        <v>1</v>
      </c>
      <c r="D206">
        <v>1</v>
      </c>
      <c r="E206">
        <v>2</v>
      </c>
      <c r="F206">
        <v>3</v>
      </c>
      <c r="G206">
        <v>4</v>
      </c>
      <c r="I206">
        <v>-0.281443391155976</v>
      </c>
      <c r="J206">
        <v>15.9442308038911</v>
      </c>
      <c r="K206">
        <v>-1.8694574489757401</v>
      </c>
      <c r="L206">
        <v>0.121475450624401</v>
      </c>
      <c r="M206">
        <v>0.20598011192833199</v>
      </c>
      <c r="N206">
        <v>-5.7493655658518996</v>
      </c>
      <c r="O206">
        <v>0.57406438205131205</v>
      </c>
      <c r="P206">
        <v>0.95887965147699805</v>
      </c>
      <c r="Q206">
        <v>1</v>
      </c>
      <c r="R206" t="s">
        <v>426</v>
      </c>
      <c r="S206" t="s">
        <v>427</v>
      </c>
      <c r="T206">
        <v>0.121475450624401</v>
      </c>
      <c r="U206">
        <v>0.20598011192833199</v>
      </c>
      <c r="V206" t="b">
        <v>0</v>
      </c>
      <c r="W206" t="s">
        <v>429</v>
      </c>
    </row>
    <row r="207" spans="1:23" x14ac:dyDescent="0.2">
      <c r="A207" t="s">
        <v>492</v>
      </c>
      <c r="B207" t="s">
        <v>493</v>
      </c>
      <c r="C207">
        <v>1</v>
      </c>
      <c r="D207">
        <v>1</v>
      </c>
      <c r="E207">
        <v>2</v>
      </c>
      <c r="F207">
        <v>3</v>
      </c>
      <c r="G207">
        <v>2</v>
      </c>
      <c r="I207">
        <v>-0.28474889743995002</v>
      </c>
      <c r="J207">
        <v>15.4928518385156</v>
      </c>
      <c r="K207">
        <v>-2.3382493130789599</v>
      </c>
      <c r="L207">
        <v>6.7394358785914293E-2</v>
      </c>
      <c r="M207">
        <v>0.13743163360264901</v>
      </c>
      <c r="N207">
        <v>-5.13110282507738</v>
      </c>
      <c r="O207">
        <v>0.48204083370560502</v>
      </c>
      <c r="P207">
        <v>0.95141103569674901</v>
      </c>
      <c r="Q207">
        <v>1</v>
      </c>
      <c r="R207" t="s">
        <v>426</v>
      </c>
      <c r="S207" t="s">
        <v>427</v>
      </c>
      <c r="T207">
        <v>6.7394358785914293E-2</v>
      </c>
      <c r="U207">
        <v>0.13743163360264901</v>
      </c>
      <c r="V207" t="b">
        <v>0</v>
      </c>
      <c r="W207" t="s">
        <v>429</v>
      </c>
    </row>
    <row r="208" spans="1:23" x14ac:dyDescent="0.2">
      <c r="A208" t="s">
        <v>624</v>
      </c>
      <c r="B208" t="s">
        <v>625</v>
      </c>
      <c r="C208">
        <v>1</v>
      </c>
      <c r="D208">
        <v>1</v>
      </c>
      <c r="E208">
        <v>2</v>
      </c>
      <c r="F208">
        <v>3</v>
      </c>
      <c r="G208">
        <v>1</v>
      </c>
      <c r="I208">
        <v>-0.28564819833587202</v>
      </c>
      <c r="J208">
        <v>14.388539358947799</v>
      </c>
      <c r="K208">
        <v>-1.5504657792668499</v>
      </c>
      <c r="L208">
        <v>0.18269433410219499</v>
      </c>
      <c r="M208">
        <v>0.27726727921238598</v>
      </c>
      <c r="N208">
        <v>-6.1575561165417598</v>
      </c>
      <c r="O208">
        <v>0.641096003583288</v>
      </c>
      <c r="P208">
        <v>0.96302011345140803</v>
      </c>
      <c r="Q208">
        <v>1</v>
      </c>
      <c r="R208" t="s">
        <v>426</v>
      </c>
      <c r="S208" t="s">
        <v>427</v>
      </c>
      <c r="T208">
        <v>0.18269433410219499</v>
      </c>
      <c r="U208">
        <v>0.27726727921238598</v>
      </c>
      <c r="V208" t="b">
        <v>0</v>
      </c>
      <c r="W208" t="s">
        <v>429</v>
      </c>
    </row>
    <row r="209" spans="1:23" x14ac:dyDescent="0.2">
      <c r="A209" t="s">
        <v>132</v>
      </c>
      <c r="B209" t="s">
        <v>333</v>
      </c>
      <c r="C209">
        <v>1</v>
      </c>
      <c r="D209">
        <v>1</v>
      </c>
      <c r="E209">
        <v>2</v>
      </c>
      <c r="F209">
        <v>3</v>
      </c>
      <c r="G209">
        <v>14</v>
      </c>
      <c r="I209">
        <v>-0.28742766734394798</v>
      </c>
      <c r="J209">
        <v>20.434546311356101</v>
      </c>
      <c r="K209">
        <v>-2.18207378072578</v>
      </c>
      <c r="L209">
        <v>8.1817087319649803E-2</v>
      </c>
      <c r="M209">
        <v>0.15380703392115</v>
      </c>
      <c r="N209">
        <v>-5.3376127357003904</v>
      </c>
      <c r="O209">
        <v>0.51178049805214199</v>
      </c>
      <c r="P209">
        <v>0.95410496458605798</v>
      </c>
      <c r="Q209">
        <v>1</v>
      </c>
      <c r="R209" t="s">
        <v>426</v>
      </c>
      <c r="S209" t="s">
        <v>427</v>
      </c>
      <c r="T209">
        <v>8.1817087319649803E-2</v>
      </c>
      <c r="U209">
        <v>0.15380703392115</v>
      </c>
      <c r="V209" t="b">
        <v>0</v>
      </c>
      <c r="W209" t="s">
        <v>429</v>
      </c>
    </row>
    <row r="210" spans="1:23" x14ac:dyDescent="0.2">
      <c r="A210" t="s">
        <v>494</v>
      </c>
      <c r="B210" t="s">
        <v>495</v>
      </c>
      <c r="C210">
        <v>1</v>
      </c>
      <c r="D210">
        <v>1</v>
      </c>
      <c r="E210">
        <v>2</v>
      </c>
      <c r="F210">
        <v>3</v>
      </c>
      <c r="G210">
        <v>2</v>
      </c>
      <c r="I210">
        <v>-0.28775487160615898</v>
      </c>
      <c r="J210">
        <v>16.141816189819998</v>
      </c>
      <c r="K210">
        <v>-2.2488702895410899</v>
      </c>
      <c r="L210">
        <v>7.5279226779420602E-2</v>
      </c>
      <c r="M210">
        <v>0.14692403302760701</v>
      </c>
      <c r="N210">
        <v>-5.24924301971802</v>
      </c>
      <c r="O210">
        <v>0.49894477164851803</v>
      </c>
      <c r="P210">
        <v>0.95297979657056497</v>
      </c>
      <c r="Q210">
        <v>1</v>
      </c>
      <c r="R210" t="s">
        <v>426</v>
      </c>
      <c r="S210" t="s">
        <v>427</v>
      </c>
      <c r="T210">
        <v>7.5279226779420602E-2</v>
      </c>
      <c r="U210">
        <v>0.14692403302760701</v>
      </c>
      <c r="V210" t="b">
        <v>0</v>
      </c>
      <c r="W210" t="s">
        <v>429</v>
      </c>
    </row>
    <row r="211" spans="1:23" x14ac:dyDescent="0.2">
      <c r="A211" t="s">
        <v>161</v>
      </c>
      <c r="B211" t="s">
        <v>362</v>
      </c>
      <c r="C211">
        <v>1</v>
      </c>
      <c r="D211">
        <v>1</v>
      </c>
      <c r="E211">
        <v>2</v>
      </c>
      <c r="F211">
        <v>3</v>
      </c>
      <c r="G211">
        <v>1</v>
      </c>
      <c r="I211">
        <v>-0.29306178330034199</v>
      </c>
      <c r="J211">
        <v>15.542355346149799</v>
      </c>
      <c r="K211">
        <v>-1.58239819668532</v>
      </c>
      <c r="L211">
        <v>0.17538075431892</v>
      </c>
      <c r="M211">
        <v>0.27088512548268801</v>
      </c>
      <c r="N211">
        <v>-6.1176554113341401</v>
      </c>
      <c r="O211">
        <v>0.63423978956856797</v>
      </c>
      <c r="P211">
        <v>0.96263529291940197</v>
      </c>
      <c r="Q211">
        <v>1</v>
      </c>
      <c r="R211" t="s">
        <v>426</v>
      </c>
      <c r="S211" t="s">
        <v>427</v>
      </c>
      <c r="T211">
        <v>0.17538075431892</v>
      </c>
      <c r="U211">
        <v>0.27088512548268801</v>
      </c>
      <c r="V211" t="b">
        <v>0</v>
      </c>
      <c r="W211" t="s">
        <v>429</v>
      </c>
    </row>
    <row r="212" spans="1:23" x14ac:dyDescent="0.2">
      <c r="A212" t="s">
        <v>137</v>
      </c>
      <c r="B212" t="s">
        <v>338</v>
      </c>
      <c r="C212">
        <v>1</v>
      </c>
      <c r="D212">
        <v>1</v>
      </c>
      <c r="E212">
        <v>2</v>
      </c>
      <c r="F212">
        <v>3</v>
      </c>
      <c r="G212">
        <v>1</v>
      </c>
      <c r="I212">
        <v>-0.29575653062527602</v>
      </c>
      <c r="J212">
        <v>14.556076246619799</v>
      </c>
      <c r="K212">
        <v>-2.1819532465415201</v>
      </c>
      <c r="L212">
        <v>8.1829419361235195E-2</v>
      </c>
      <c r="M212">
        <v>0.15380703392115</v>
      </c>
      <c r="N212">
        <v>-5.3377722041796698</v>
      </c>
      <c r="O212">
        <v>0.51180381486350601</v>
      </c>
      <c r="P212">
        <v>0.95410695951951396</v>
      </c>
      <c r="Q212">
        <v>1</v>
      </c>
      <c r="R212" t="s">
        <v>426</v>
      </c>
      <c r="S212" t="s">
        <v>427</v>
      </c>
      <c r="T212">
        <v>8.1829419361235195E-2</v>
      </c>
      <c r="U212">
        <v>0.15380703392115</v>
      </c>
      <c r="V212" t="b">
        <v>0</v>
      </c>
      <c r="W212" t="s">
        <v>429</v>
      </c>
    </row>
    <row r="213" spans="1:23" x14ac:dyDescent="0.2">
      <c r="A213" t="s">
        <v>626</v>
      </c>
      <c r="B213" t="s">
        <v>627</v>
      </c>
      <c r="C213">
        <v>1</v>
      </c>
      <c r="D213">
        <v>1</v>
      </c>
      <c r="E213">
        <v>2</v>
      </c>
      <c r="F213">
        <v>3</v>
      </c>
      <c r="G213">
        <v>1</v>
      </c>
      <c r="I213">
        <v>-0.30239670270249502</v>
      </c>
      <c r="J213">
        <v>12.959434281189701</v>
      </c>
      <c r="K213">
        <v>-1.1512386118014799</v>
      </c>
      <c r="L213">
        <v>0.30251853067134099</v>
      </c>
      <c r="M213">
        <v>0.40335804089512101</v>
      </c>
      <c r="N213">
        <v>-6.6263574123783302</v>
      </c>
      <c r="O213">
        <v>0.72924178414831897</v>
      </c>
      <c r="P213">
        <v>0.96734402209647696</v>
      </c>
      <c r="Q213">
        <v>1</v>
      </c>
      <c r="R213" t="s">
        <v>426</v>
      </c>
      <c r="S213" t="s">
        <v>427</v>
      </c>
      <c r="T213">
        <v>0.30251853067134099</v>
      </c>
      <c r="U213">
        <v>0.40335804089512101</v>
      </c>
      <c r="V213" t="b">
        <v>0</v>
      </c>
      <c r="W213" t="s">
        <v>429</v>
      </c>
    </row>
    <row r="214" spans="1:23" x14ac:dyDescent="0.2">
      <c r="A214" t="s">
        <v>628</v>
      </c>
      <c r="B214" t="s">
        <v>629</v>
      </c>
      <c r="C214">
        <v>1</v>
      </c>
      <c r="D214">
        <v>1</v>
      </c>
      <c r="E214">
        <v>2</v>
      </c>
      <c r="F214">
        <v>3</v>
      </c>
      <c r="G214">
        <v>1</v>
      </c>
      <c r="I214">
        <v>-0.30601516495132403</v>
      </c>
      <c r="J214">
        <v>14.1848804924734</v>
      </c>
      <c r="K214">
        <v>-1.28789370972753</v>
      </c>
      <c r="L214">
        <v>0.25505788589732498</v>
      </c>
      <c r="M214">
        <v>0.35056414273112502</v>
      </c>
      <c r="N214">
        <v>-6.4733018065841597</v>
      </c>
      <c r="O214">
        <v>0.69859233062450099</v>
      </c>
      <c r="P214">
        <v>0.96596007085305802</v>
      </c>
      <c r="Q214">
        <v>1</v>
      </c>
      <c r="R214" t="s">
        <v>426</v>
      </c>
      <c r="S214" t="s">
        <v>427</v>
      </c>
      <c r="T214">
        <v>0.25505788589732498</v>
      </c>
      <c r="U214">
        <v>0.35056414273112502</v>
      </c>
      <c r="V214" t="b">
        <v>0</v>
      </c>
      <c r="W214" t="s">
        <v>429</v>
      </c>
    </row>
    <row r="215" spans="1:23" x14ac:dyDescent="0.2">
      <c r="A215" t="s">
        <v>63</v>
      </c>
      <c r="B215" t="s">
        <v>264</v>
      </c>
      <c r="C215">
        <v>1</v>
      </c>
      <c r="D215">
        <v>1</v>
      </c>
      <c r="E215">
        <v>2</v>
      </c>
      <c r="F215">
        <v>3</v>
      </c>
      <c r="G215">
        <v>5</v>
      </c>
      <c r="I215">
        <v>-0.31818818859839798</v>
      </c>
      <c r="J215">
        <v>16.953073547883498</v>
      </c>
      <c r="K215">
        <v>-2.0755466269355098</v>
      </c>
      <c r="L215">
        <v>9.3527167642901796E-2</v>
      </c>
      <c r="M215">
        <v>0.167703886807962</v>
      </c>
      <c r="N215">
        <v>-5.4784629754896299</v>
      </c>
      <c r="O215">
        <v>0.53260191864607398</v>
      </c>
      <c r="P215">
        <v>0.95581990648441295</v>
      </c>
      <c r="Q215">
        <v>1</v>
      </c>
      <c r="R215" t="s">
        <v>426</v>
      </c>
      <c r="S215" t="s">
        <v>427</v>
      </c>
      <c r="T215">
        <v>9.3527167642901796E-2</v>
      </c>
      <c r="U215">
        <v>0.167703886807962</v>
      </c>
      <c r="V215" t="b">
        <v>0</v>
      </c>
      <c r="W215" t="s">
        <v>429</v>
      </c>
    </row>
    <row r="216" spans="1:23" x14ac:dyDescent="0.2">
      <c r="A216" t="s">
        <v>121</v>
      </c>
      <c r="B216" t="s">
        <v>322</v>
      </c>
      <c r="C216">
        <v>1</v>
      </c>
      <c r="D216">
        <v>1</v>
      </c>
      <c r="E216">
        <v>2</v>
      </c>
      <c r="F216">
        <v>3</v>
      </c>
      <c r="G216">
        <v>2</v>
      </c>
      <c r="I216">
        <v>-0.31857616493728402</v>
      </c>
      <c r="J216">
        <v>17.252810962693601</v>
      </c>
      <c r="K216">
        <v>-2.3773481988229999</v>
      </c>
      <c r="L216">
        <v>6.4229650423906604E-2</v>
      </c>
      <c r="M216">
        <v>0.133597672881726</v>
      </c>
      <c r="N216">
        <v>-5.0795006785709598</v>
      </c>
      <c r="O216">
        <v>0.47474530179221403</v>
      </c>
      <c r="P216">
        <v>0.95070116711497499</v>
      </c>
      <c r="Q216">
        <v>1</v>
      </c>
      <c r="R216" t="s">
        <v>426</v>
      </c>
      <c r="S216" t="s">
        <v>427</v>
      </c>
      <c r="T216">
        <v>6.4229650423906604E-2</v>
      </c>
      <c r="U216">
        <v>0.133597672881726</v>
      </c>
      <c r="V216" t="b">
        <v>0</v>
      </c>
      <c r="W216" t="s">
        <v>429</v>
      </c>
    </row>
    <row r="217" spans="1:23" x14ac:dyDescent="0.2">
      <c r="A217" t="s">
        <v>141</v>
      </c>
      <c r="B217" t="s">
        <v>342</v>
      </c>
      <c r="C217">
        <v>1</v>
      </c>
      <c r="D217">
        <v>1</v>
      </c>
      <c r="E217">
        <v>2</v>
      </c>
      <c r="F217">
        <v>3</v>
      </c>
      <c r="G217">
        <v>40</v>
      </c>
      <c r="I217">
        <v>-0.325880415335078</v>
      </c>
      <c r="J217">
        <v>20.624226487349699</v>
      </c>
      <c r="K217">
        <v>-2.4890545887820501</v>
      </c>
      <c r="L217">
        <v>5.6044117882085798E-2</v>
      </c>
      <c r="M217">
        <v>0.12401251616461501</v>
      </c>
      <c r="N217">
        <v>-4.9324841996446098</v>
      </c>
      <c r="O217">
        <v>0.45423976901789498</v>
      </c>
      <c r="P217">
        <v>0.94859010442210501</v>
      </c>
      <c r="Q217">
        <v>1</v>
      </c>
      <c r="R217" t="s">
        <v>426</v>
      </c>
      <c r="S217" t="s">
        <v>427</v>
      </c>
      <c r="T217">
        <v>5.6044117882085798E-2</v>
      </c>
      <c r="U217">
        <v>0.12401251616461501</v>
      </c>
      <c r="V217" t="b">
        <v>0</v>
      </c>
      <c r="W217" t="s">
        <v>429</v>
      </c>
    </row>
    <row r="218" spans="1:23" x14ac:dyDescent="0.2">
      <c r="A218" t="s">
        <v>101</v>
      </c>
      <c r="B218" t="s">
        <v>302</v>
      </c>
      <c r="C218">
        <v>1</v>
      </c>
      <c r="D218">
        <v>1</v>
      </c>
      <c r="E218">
        <v>2</v>
      </c>
      <c r="F218">
        <v>3</v>
      </c>
      <c r="G218">
        <v>6</v>
      </c>
      <c r="I218">
        <v>-0.33086305017592799</v>
      </c>
      <c r="J218">
        <v>17.610828794202298</v>
      </c>
      <c r="K218">
        <v>-2.3247042676878702</v>
      </c>
      <c r="L218">
        <v>6.8529720283842702E-2</v>
      </c>
      <c r="M218">
        <v>0.13883943330233101</v>
      </c>
      <c r="N218">
        <v>-5.1489926141578302</v>
      </c>
      <c r="O218">
        <v>0.48458237426651302</v>
      </c>
      <c r="P218">
        <v>0.95165355479668701</v>
      </c>
      <c r="Q218">
        <v>1</v>
      </c>
      <c r="R218" t="s">
        <v>426</v>
      </c>
      <c r="S218" t="s">
        <v>427</v>
      </c>
      <c r="T218">
        <v>6.8529720283842702E-2</v>
      </c>
      <c r="U218">
        <v>0.13883943330233101</v>
      </c>
      <c r="V218" t="b">
        <v>0</v>
      </c>
      <c r="W218" t="s">
        <v>429</v>
      </c>
    </row>
    <row r="219" spans="1:23" x14ac:dyDescent="0.2">
      <c r="A219" t="s">
        <v>167</v>
      </c>
      <c r="B219" t="s">
        <v>368</v>
      </c>
      <c r="C219">
        <v>1</v>
      </c>
      <c r="D219">
        <v>1</v>
      </c>
      <c r="E219">
        <v>2</v>
      </c>
      <c r="F219">
        <v>3</v>
      </c>
      <c r="G219">
        <v>5</v>
      </c>
      <c r="I219">
        <v>-0.33930038405258101</v>
      </c>
      <c r="J219">
        <v>16.535442076568799</v>
      </c>
      <c r="K219">
        <v>-2.47896886099256</v>
      </c>
      <c r="L219">
        <v>5.6734332968926403E-2</v>
      </c>
      <c r="M219">
        <v>0.12465571750918999</v>
      </c>
      <c r="N219">
        <v>-4.9457280399007697</v>
      </c>
      <c r="O219">
        <v>0.45607041901407502</v>
      </c>
      <c r="P219">
        <v>0.94878589345229902</v>
      </c>
      <c r="Q219">
        <v>1</v>
      </c>
      <c r="R219" t="s">
        <v>426</v>
      </c>
      <c r="S219" t="s">
        <v>427</v>
      </c>
      <c r="T219">
        <v>5.6734332968926403E-2</v>
      </c>
      <c r="U219">
        <v>0.12465571750918999</v>
      </c>
      <c r="V219" t="b">
        <v>0</v>
      </c>
      <c r="W219" t="s">
        <v>429</v>
      </c>
    </row>
    <row r="220" spans="1:23" x14ac:dyDescent="0.2">
      <c r="A220" t="s">
        <v>162</v>
      </c>
      <c r="B220" t="s">
        <v>363</v>
      </c>
      <c r="C220">
        <v>1</v>
      </c>
      <c r="D220">
        <v>1</v>
      </c>
      <c r="E220">
        <v>2</v>
      </c>
      <c r="F220">
        <v>3</v>
      </c>
      <c r="G220">
        <v>2</v>
      </c>
      <c r="I220">
        <v>-0.33950451543944399</v>
      </c>
      <c r="J220">
        <v>15.8201388402411</v>
      </c>
      <c r="K220">
        <v>-2.4498727008276502</v>
      </c>
      <c r="L220">
        <v>5.87780533112746E-2</v>
      </c>
      <c r="M220">
        <v>0.12735244884109501</v>
      </c>
      <c r="N220">
        <v>-4.9839710034353404</v>
      </c>
      <c r="O220">
        <v>0.46137481810192799</v>
      </c>
      <c r="P220">
        <v>0.94934487299581605</v>
      </c>
      <c r="Q220">
        <v>1</v>
      </c>
      <c r="R220" t="s">
        <v>426</v>
      </c>
      <c r="S220" t="s">
        <v>427</v>
      </c>
      <c r="T220">
        <v>5.87780533112746E-2</v>
      </c>
      <c r="U220">
        <v>0.12735244884109501</v>
      </c>
      <c r="V220" t="b">
        <v>0</v>
      </c>
      <c r="W220" t="s">
        <v>429</v>
      </c>
    </row>
    <row r="221" spans="1:23" x14ac:dyDescent="0.2">
      <c r="A221" t="s">
        <v>150</v>
      </c>
      <c r="B221" t="s">
        <v>351</v>
      </c>
      <c r="C221">
        <v>1</v>
      </c>
      <c r="D221">
        <v>1</v>
      </c>
      <c r="E221">
        <v>2</v>
      </c>
      <c r="F221">
        <v>3</v>
      </c>
      <c r="G221">
        <v>4</v>
      </c>
      <c r="I221">
        <v>-0.34087034976617397</v>
      </c>
      <c r="J221">
        <v>17.0730940500736</v>
      </c>
      <c r="K221">
        <v>-2.0884157053955699</v>
      </c>
      <c r="L221">
        <v>9.2022673602380103E-2</v>
      </c>
      <c r="M221">
        <v>0.16692484979036401</v>
      </c>
      <c r="N221">
        <v>-5.4614624093842403</v>
      </c>
      <c r="O221">
        <v>0.53006399240206803</v>
      </c>
      <c r="P221">
        <v>0.95561776216679295</v>
      </c>
      <c r="Q221">
        <v>1</v>
      </c>
      <c r="R221" t="s">
        <v>426</v>
      </c>
      <c r="S221" t="s">
        <v>427</v>
      </c>
      <c r="T221">
        <v>9.2022673602380103E-2</v>
      </c>
      <c r="U221">
        <v>0.16692484979036401</v>
      </c>
      <c r="V221" t="b">
        <v>0</v>
      </c>
      <c r="W221" t="s">
        <v>429</v>
      </c>
    </row>
    <row r="222" spans="1:23" x14ac:dyDescent="0.2">
      <c r="A222" t="s">
        <v>149</v>
      </c>
      <c r="B222" t="s">
        <v>350</v>
      </c>
      <c r="C222">
        <v>1</v>
      </c>
      <c r="D222">
        <v>1</v>
      </c>
      <c r="E222">
        <v>2</v>
      </c>
      <c r="F222">
        <v>3</v>
      </c>
      <c r="G222">
        <v>7</v>
      </c>
      <c r="I222">
        <v>-0.35503303018149202</v>
      </c>
      <c r="J222">
        <v>18.652623128343599</v>
      </c>
      <c r="K222">
        <v>-2.1589242750706501</v>
      </c>
      <c r="L222">
        <v>8.4222305272538198E-2</v>
      </c>
      <c r="M222">
        <v>0.15734945655707699</v>
      </c>
      <c r="N222">
        <v>-5.3682379895820898</v>
      </c>
      <c r="O222">
        <v>0.51626881919085199</v>
      </c>
      <c r="P222">
        <v>0.95448580515953796</v>
      </c>
      <c r="Q222">
        <v>1</v>
      </c>
      <c r="R222" t="s">
        <v>426</v>
      </c>
      <c r="S222" t="s">
        <v>427</v>
      </c>
      <c r="T222">
        <v>8.4222305272538198E-2</v>
      </c>
      <c r="U222">
        <v>0.15734945655707699</v>
      </c>
      <c r="V222" t="b">
        <v>0</v>
      </c>
      <c r="W222" t="s">
        <v>429</v>
      </c>
    </row>
    <row r="223" spans="1:23" x14ac:dyDescent="0.2">
      <c r="A223" t="s">
        <v>630</v>
      </c>
      <c r="B223" t="s">
        <v>631</v>
      </c>
      <c r="C223">
        <v>1</v>
      </c>
      <c r="D223">
        <v>1</v>
      </c>
      <c r="E223">
        <v>2</v>
      </c>
      <c r="F223">
        <v>3</v>
      </c>
      <c r="G223">
        <v>1</v>
      </c>
      <c r="I223">
        <v>-0.35937018392848302</v>
      </c>
      <c r="J223">
        <v>13.239653757148</v>
      </c>
      <c r="K223">
        <v>-0.726067444275871</v>
      </c>
      <c r="L223">
        <v>0.50086969674777804</v>
      </c>
      <c r="M223">
        <v>0.60570288909033698</v>
      </c>
      <c r="N223">
        <v>-7.0290865888817198</v>
      </c>
      <c r="O223">
        <v>0.82719438606965301</v>
      </c>
      <c r="P223">
        <v>0.97109923620910399</v>
      </c>
      <c r="Q223">
        <v>1</v>
      </c>
      <c r="R223" t="s">
        <v>426</v>
      </c>
      <c r="S223" t="s">
        <v>427</v>
      </c>
      <c r="T223">
        <v>0.50086969674777804</v>
      </c>
      <c r="U223">
        <v>0.60570288909033698</v>
      </c>
      <c r="V223" t="b">
        <v>0</v>
      </c>
      <c r="W223" t="s">
        <v>429</v>
      </c>
    </row>
    <row r="224" spans="1:23" x14ac:dyDescent="0.2">
      <c r="A224" t="s">
        <v>143</v>
      </c>
      <c r="B224" t="s">
        <v>344</v>
      </c>
      <c r="C224">
        <v>1</v>
      </c>
      <c r="D224">
        <v>1</v>
      </c>
      <c r="E224">
        <v>2</v>
      </c>
      <c r="F224">
        <v>3</v>
      </c>
      <c r="G224">
        <v>8</v>
      </c>
      <c r="I224">
        <v>-0.36109566128152798</v>
      </c>
      <c r="J224">
        <v>17.986120020634601</v>
      </c>
      <c r="K224">
        <v>-2.1215674260132298</v>
      </c>
      <c r="L224">
        <v>8.8263716379270205E-2</v>
      </c>
      <c r="M224">
        <v>0.16198987947254301</v>
      </c>
      <c r="N224">
        <v>-5.4176439918757398</v>
      </c>
      <c r="O224">
        <v>0.52355452419844495</v>
      </c>
      <c r="P224">
        <v>0.95509072964012398</v>
      </c>
      <c r="Q224">
        <v>1</v>
      </c>
      <c r="R224" t="s">
        <v>426</v>
      </c>
      <c r="S224" t="s">
        <v>427</v>
      </c>
      <c r="T224">
        <v>8.8263716379270205E-2</v>
      </c>
      <c r="U224">
        <v>0.16198987947254301</v>
      </c>
      <c r="V224" t="b">
        <v>0</v>
      </c>
      <c r="W224" t="s">
        <v>429</v>
      </c>
    </row>
    <row r="225" spans="1:23" x14ac:dyDescent="0.2">
      <c r="A225" t="s">
        <v>496</v>
      </c>
      <c r="B225" t="s">
        <v>497</v>
      </c>
      <c r="C225">
        <v>1</v>
      </c>
      <c r="D225">
        <v>1</v>
      </c>
      <c r="E225">
        <v>2</v>
      </c>
      <c r="F225">
        <v>3</v>
      </c>
      <c r="G225">
        <v>2</v>
      </c>
      <c r="I225">
        <v>-0.36484350828561501</v>
      </c>
      <c r="J225">
        <v>15.9241252109664</v>
      </c>
      <c r="K225">
        <v>-2.5931224227051199</v>
      </c>
      <c r="L225">
        <v>4.9435195487771401E-2</v>
      </c>
      <c r="M225">
        <v>0.114250229571738</v>
      </c>
      <c r="N225">
        <v>-4.7962562246237201</v>
      </c>
      <c r="O225">
        <v>0.43559413406252301</v>
      </c>
      <c r="P225">
        <v>0.94650721695820605</v>
      </c>
      <c r="Q225">
        <v>1</v>
      </c>
      <c r="R225" t="s">
        <v>426</v>
      </c>
      <c r="S225" t="s">
        <v>427</v>
      </c>
      <c r="T225">
        <v>4.9435195487771401E-2</v>
      </c>
      <c r="U225">
        <v>0.114250229571738</v>
      </c>
      <c r="V225" t="b">
        <v>0</v>
      </c>
      <c r="W225" t="s">
        <v>429</v>
      </c>
    </row>
    <row r="226" spans="1:23" x14ac:dyDescent="0.2">
      <c r="A226" t="s">
        <v>498</v>
      </c>
      <c r="B226" t="s">
        <v>499</v>
      </c>
      <c r="C226">
        <v>1</v>
      </c>
      <c r="D226">
        <v>1</v>
      </c>
      <c r="E226">
        <v>2</v>
      </c>
      <c r="F226">
        <v>3</v>
      </c>
      <c r="G226">
        <v>2</v>
      </c>
      <c r="I226">
        <v>-0.36970187973542001</v>
      </c>
      <c r="J226">
        <v>15.233216870462501</v>
      </c>
      <c r="K226">
        <v>-1.29505955069554</v>
      </c>
      <c r="L226">
        <v>0.25276707619760602</v>
      </c>
      <c r="M226">
        <v>0.34895277775952699</v>
      </c>
      <c r="N226">
        <v>-6.4650328880224102</v>
      </c>
      <c r="O226">
        <v>0.69699811926908195</v>
      </c>
      <c r="P226">
        <v>0.96588486904156501</v>
      </c>
      <c r="Q226">
        <v>1</v>
      </c>
      <c r="R226" t="s">
        <v>426</v>
      </c>
      <c r="S226" t="s">
        <v>427</v>
      </c>
      <c r="T226">
        <v>0.25276707619760602</v>
      </c>
      <c r="U226">
        <v>0.34895277775952699</v>
      </c>
      <c r="V226" t="b">
        <v>0</v>
      </c>
      <c r="W226" t="s">
        <v>429</v>
      </c>
    </row>
    <row r="227" spans="1:23" x14ac:dyDescent="0.2">
      <c r="A227" t="s">
        <v>632</v>
      </c>
      <c r="B227" t="s">
        <v>633</v>
      </c>
      <c r="C227">
        <v>1</v>
      </c>
      <c r="D227">
        <v>1</v>
      </c>
      <c r="E227">
        <v>2</v>
      </c>
      <c r="F227">
        <v>3</v>
      </c>
      <c r="G227">
        <v>1</v>
      </c>
      <c r="I227">
        <v>-0.377581964331695</v>
      </c>
      <c r="J227">
        <v>14.4076886705784</v>
      </c>
      <c r="K227">
        <v>-2.2786397956865998</v>
      </c>
      <c r="L227">
        <v>7.2547966450520598E-2</v>
      </c>
      <c r="M227">
        <v>0.14429982184456</v>
      </c>
      <c r="N227">
        <v>-5.2098733146496299</v>
      </c>
      <c r="O227">
        <v>0.49327981904510598</v>
      </c>
      <c r="P227">
        <v>0.95246547270414395</v>
      </c>
      <c r="Q227">
        <v>1</v>
      </c>
      <c r="R227" t="s">
        <v>426</v>
      </c>
      <c r="S227" t="s">
        <v>427</v>
      </c>
      <c r="T227">
        <v>7.2547966450520598E-2</v>
      </c>
      <c r="U227">
        <v>0.14429982184456</v>
      </c>
      <c r="V227" t="b">
        <v>0</v>
      </c>
      <c r="W227" t="s">
        <v>429</v>
      </c>
    </row>
    <row r="228" spans="1:23" x14ac:dyDescent="0.2">
      <c r="A228" t="s">
        <v>634</v>
      </c>
      <c r="B228" t="s">
        <v>635</v>
      </c>
      <c r="C228">
        <v>1</v>
      </c>
      <c r="D228">
        <v>1</v>
      </c>
      <c r="E228">
        <v>2</v>
      </c>
      <c r="F228">
        <v>3</v>
      </c>
      <c r="G228">
        <v>1</v>
      </c>
      <c r="I228">
        <v>-0.38353841219835999</v>
      </c>
      <c r="J228">
        <v>15.533229946894</v>
      </c>
      <c r="K228">
        <v>-2.0943280234348798</v>
      </c>
      <c r="L228">
        <v>9.1340075054178099E-2</v>
      </c>
      <c r="M228">
        <v>0.166655575537448</v>
      </c>
      <c r="N228">
        <v>-5.4536501177859904</v>
      </c>
      <c r="O228">
        <v>0.52890008034870495</v>
      </c>
      <c r="P228">
        <v>0.95552443726800795</v>
      </c>
      <c r="Q228">
        <v>1</v>
      </c>
      <c r="R228" t="s">
        <v>426</v>
      </c>
      <c r="S228" t="s">
        <v>427</v>
      </c>
      <c r="T228">
        <v>9.1340075054178099E-2</v>
      </c>
      <c r="U228">
        <v>0.166655575537448</v>
      </c>
      <c r="V228" t="b">
        <v>0</v>
      </c>
      <c r="W228" t="s">
        <v>429</v>
      </c>
    </row>
    <row r="229" spans="1:23" x14ac:dyDescent="0.2">
      <c r="A229" t="s">
        <v>207</v>
      </c>
      <c r="B229" t="s">
        <v>407</v>
      </c>
      <c r="C229">
        <v>1</v>
      </c>
      <c r="D229">
        <v>1</v>
      </c>
      <c r="E229">
        <v>2</v>
      </c>
      <c r="F229">
        <v>3</v>
      </c>
      <c r="G229">
        <v>8</v>
      </c>
      <c r="I229">
        <v>-0.38683372070143901</v>
      </c>
      <c r="J229">
        <v>19.056608543898001</v>
      </c>
      <c r="K229">
        <v>-0.93566417131393398</v>
      </c>
      <c r="L229">
        <v>0.39308276282634402</v>
      </c>
      <c r="M229">
        <v>0.49452347581378697</v>
      </c>
      <c r="N229">
        <v>-6.8465074006856002</v>
      </c>
      <c r="O229">
        <v>0.77846562427782695</v>
      </c>
      <c r="P229">
        <v>0.96934562258754198</v>
      </c>
      <c r="Q229">
        <v>1</v>
      </c>
      <c r="R229" t="s">
        <v>426</v>
      </c>
      <c r="S229" t="s">
        <v>427</v>
      </c>
      <c r="T229">
        <v>0.39308276282634402</v>
      </c>
      <c r="U229">
        <v>0.49452347581378697</v>
      </c>
      <c r="V229" t="b">
        <v>0</v>
      </c>
      <c r="W229" t="s">
        <v>429</v>
      </c>
    </row>
    <row r="230" spans="1:23" x14ac:dyDescent="0.2">
      <c r="A230" t="s">
        <v>117</v>
      </c>
      <c r="B230" t="s">
        <v>318</v>
      </c>
      <c r="C230">
        <v>1</v>
      </c>
      <c r="D230">
        <v>1</v>
      </c>
      <c r="E230">
        <v>2</v>
      </c>
      <c r="F230">
        <v>3</v>
      </c>
      <c r="G230">
        <v>4</v>
      </c>
      <c r="I230">
        <v>-0.39034303509648499</v>
      </c>
      <c r="J230">
        <v>16.809489201623201</v>
      </c>
      <c r="K230">
        <v>-3.0816961596522998</v>
      </c>
      <c r="L230">
        <v>2.80267935640146E-2</v>
      </c>
      <c r="M230">
        <v>7.4738116170705707E-2</v>
      </c>
      <c r="N230">
        <v>-4.1712032309150198</v>
      </c>
      <c r="O230">
        <v>0.35415994590563699</v>
      </c>
      <c r="P230">
        <v>0.93500670308702805</v>
      </c>
      <c r="Q230">
        <v>1</v>
      </c>
      <c r="R230" t="s">
        <v>426</v>
      </c>
      <c r="S230" t="s">
        <v>427</v>
      </c>
      <c r="T230">
        <v>2.80267935640146E-2</v>
      </c>
      <c r="U230">
        <v>7.4738116170705707E-2</v>
      </c>
      <c r="V230" t="b">
        <v>0</v>
      </c>
      <c r="W230" t="s">
        <v>429</v>
      </c>
    </row>
    <row r="231" spans="1:23" x14ac:dyDescent="0.2">
      <c r="A231" t="s">
        <v>119</v>
      </c>
      <c r="B231" t="s">
        <v>320</v>
      </c>
      <c r="C231">
        <v>1</v>
      </c>
      <c r="D231">
        <v>1</v>
      </c>
      <c r="E231">
        <v>2</v>
      </c>
      <c r="F231">
        <v>3</v>
      </c>
      <c r="G231">
        <v>6</v>
      </c>
      <c r="I231">
        <v>-0.39388986773811402</v>
      </c>
      <c r="J231">
        <v>17.872257237999602</v>
      </c>
      <c r="K231">
        <v>-2.8784802149393398</v>
      </c>
      <c r="L231">
        <v>3.5330057822893501E-2</v>
      </c>
      <c r="M231">
        <v>8.5449442176300502E-2</v>
      </c>
      <c r="N231">
        <v>-4.4278313233175801</v>
      </c>
      <c r="O231">
        <v>0.38679123352774902</v>
      </c>
      <c r="P231">
        <v>0.94016170360867801</v>
      </c>
      <c r="Q231">
        <v>1</v>
      </c>
      <c r="R231" t="s">
        <v>426</v>
      </c>
      <c r="S231" t="s">
        <v>427</v>
      </c>
      <c r="T231">
        <v>3.5330057822893501E-2</v>
      </c>
      <c r="U231">
        <v>8.5449442176300502E-2</v>
      </c>
      <c r="V231" t="b">
        <v>0</v>
      </c>
      <c r="W231" t="s">
        <v>429</v>
      </c>
    </row>
    <row r="232" spans="1:23" x14ac:dyDescent="0.2">
      <c r="A232" t="s">
        <v>97</v>
      </c>
      <c r="B232" t="s">
        <v>298</v>
      </c>
      <c r="C232">
        <v>1</v>
      </c>
      <c r="D232">
        <v>1</v>
      </c>
      <c r="E232">
        <v>2</v>
      </c>
      <c r="F232">
        <v>3</v>
      </c>
      <c r="G232">
        <v>1</v>
      </c>
      <c r="I232">
        <v>-0.406376858522281</v>
      </c>
      <c r="J232">
        <v>15.4129261019827</v>
      </c>
      <c r="K232">
        <v>-2.1819160090709402</v>
      </c>
      <c r="L232">
        <v>8.1833229586252901E-2</v>
      </c>
      <c r="M232">
        <v>0.15380703392115</v>
      </c>
      <c r="N232">
        <v>-5.3378214698807103</v>
      </c>
      <c r="O232">
        <v>0.51181101840159404</v>
      </c>
      <c r="P232">
        <v>0.95410757580281602</v>
      </c>
      <c r="Q232">
        <v>1</v>
      </c>
      <c r="R232" t="s">
        <v>426</v>
      </c>
      <c r="S232" t="s">
        <v>427</v>
      </c>
      <c r="T232">
        <v>8.1833229586252901E-2</v>
      </c>
      <c r="U232">
        <v>0.15380703392115</v>
      </c>
      <c r="V232" t="b">
        <v>0</v>
      </c>
      <c r="W232" t="s">
        <v>429</v>
      </c>
    </row>
    <row r="233" spans="1:23" x14ac:dyDescent="0.2">
      <c r="A233" t="s">
        <v>636</v>
      </c>
      <c r="B233" t="s">
        <v>637</v>
      </c>
      <c r="C233">
        <v>1</v>
      </c>
      <c r="D233">
        <v>1</v>
      </c>
      <c r="E233">
        <v>2</v>
      </c>
      <c r="F233">
        <v>3</v>
      </c>
      <c r="G233">
        <v>1</v>
      </c>
      <c r="I233">
        <v>-0.40650630346472</v>
      </c>
      <c r="J233">
        <v>14.733123353510599</v>
      </c>
      <c r="K233">
        <v>-3.1536375804447601</v>
      </c>
      <c r="L233">
        <v>2.5861342861867E-2</v>
      </c>
      <c r="M233">
        <v>7.0778412043004502E-2</v>
      </c>
      <c r="N233">
        <v>-4.0816616549759104</v>
      </c>
      <c r="O233">
        <v>0.34303750781345699</v>
      </c>
      <c r="P233">
        <v>0.93304050416405604</v>
      </c>
      <c r="Q233">
        <v>1</v>
      </c>
      <c r="R233" t="s">
        <v>426</v>
      </c>
      <c r="S233" t="s">
        <v>427</v>
      </c>
      <c r="T233">
        <v>2.5861342861867E-2</v>
      </c>
      <c r="U233">
        <v>7.0778412043004502E-2</v>
      </c>
      <c r="V233" t="b">
        <v>0</v>
      </c>
      <c r="W233" t="s">
        <v>429</v>
      </c>
    </row>
    <row r="234" spans="1:23" x14ac:dyDescent="0.2">
      <c r="A234" t="s">
        <v>135</v>
      </c>
      <c r="B234" t="s">
        <v>336</v>
      </c>
      <c r="C234">
        <v>1</v>
      </c>
      <c r="D234">
        <v>1</v>
      </c>
      <c r="E234">
        <v>2</v>
      </c>
      <c r="F234">
        <v>3</v>
      </c>
      <c r="G234">
        <v>8</v>
      </c>
      <c r="I234">
        <v>-0.42389449433194298</v>
      </c>
      <c r="J234">
        <v>18.3854475688786</v>
      </c>
      <c r="K234">
        <v>-2.1415128316988201</v>
      </c>
      <c r="L234">
        <v>8.6080911600128193E-2</v>
      </c>
      <c r="M234">
        <v>0.15891860603100599</v>
      </c>
      <c r="N234">
        <v>-5.3912682971306003</v>
      </c>
      <c r="O234">
        <v>0.51965801970928904</v>
      </c>
      <c r="P234">
        <v>0.95476922151232102</v>
      </c>
      <c r="Q234">
        <v>1</v>
      </c>
      <c r="R234" t="s">
        <v>426</v>
      </c>
      <c r="S234" t="s">
        <v>427</v>
      </c>
      <c r="T234">
        <v>8.6080911600128193E-2</v>
      </c>
      <c r="U234">
        <v>0.15891860603100599</v>
      </c>
      <c r="V234" t="b">
        <v>0</v>
      </c>
      <c r="W234" t="s">
        <v>429</v>
      </c>
    </row>
    <row r="235" spans="1:23" x14ac:dyDescent="0.2">
      <c r="A235" t="s">
        <v>90</v>
      </c>
      <c r="B235" t="s">
        <v>291</v>
      </c>
      <c r="C235">
        <v>1</v>
      </c>
      <c r="D235">
        <v>1</v>
      </c>
      <c r="E235">
        <v>2</v>
      </c>
      <c r="F235">
        <v>3</v>
      </c>
      <c r="G235">
        <v>11</v>
      </c>
      <c r="I235">
        <v>-0.42844421043747599</v>
      </c>
      <c r="J235">
        <v>18.569338411329198</v>
      </c>
      <c r="K235">
        <v>-3.55847875741765</v>
      </c>
      <c r="L235">
        <v>1.6703804004520699E-2</v>
      </c>
      <c r="M235">
        <v>5.4858808941162802E-2</v>
      </c>
      <c r="N235">
        <v>-3.5917133585853098</v>
      </c>
      <c r="O235">
        <v>0.28466378461685099</v>
      </c>
      <c r="P235">
        <v>0.92040259628202004</v>
      </c>
      <c r="Q235">
        <v>1</v>
      </c>
      <c r="R235" t="s">
        <v>426</v>
      </c>
      <c r="S235" t="s">
        <v>427</v>
      </c>
      <c r="T235">
        <v>1.6703804004520699E-2</v>
      </c>
      <c r="U235">
        <v>5.4858808941162802E-2</v>
      </c>
      <c r="V235" t="b">
        <v>0</v>
      </c>
      <c r="W235" t="s">
        <v>429</v>
      </c>
    </row>
    <row r="236" spans="1:23" x14ac:dyDescent="0.2">
      <c r="A236" t="s">
        <v>153</v>
      </c>
      <c r="B236" t="s">
        <v>354</v>
      </c>
      <c r="C236">
        <v>1</v>
      </c>
      <c r="D236">
        <v>1</v>
      </c>
      <c r="E236">
        <v>2</v>
      </c>
      <c r="F236">
        <v>3</v>
      </c>
      <c r="G236">
        <v>1</v>
      </c>
      <c r="I236">
        <v>-0.43463139237666398</v>
      </c>
      <c r="J236">
        <v>15.231115060678899</v>
      </c>
      <c r="K236">
        <v>-1.82615845184309</v>
      </c>
      <c r="L236">
        <v>0.12837764515679101</v>
      </c>
      <c r="M236">
        <v>0.215483153874718</v>
      </c>
      <c r="N236">
        <v>-5.8057819511121496</v>
      </c>
      <c r="O236">
        <v>0.58296605546356095</v>
      </c>
      <c r="P236">
        <v>0.95948210292735703</v>
      </c>
      <c r="Q236">
        <v>1</v>
      </c>
      <c r="R236" t="s">
        <v>426</v>
      </c>
      <c r="S236" t="s">
        <v>427</v>
      </c>
      <c r="T236">
        <v>0.12837764515679101</v>
      </c>
      <c r="U236">
        <v>0.215483153874718</v>
      </c>
      <c r="V236" t="b">
        <v>0</v>
      </c>
      <c r="W236" t="s">
        <v>429</v>
      </c>
    </row>
    <row r="237" spans="1:23" x14ac:dyDescent="0.2">
      <c r="A237" t="s">
        <v>500</v>
      </c>
      <c r="B237" t="s">
        <v>501</v>
      </c>
      <c r="C237">
        <v>1</v>
      </c>
      <c r="D237">
        <v>1</v>
      </c>
      <c r="E237">
        <v>2</v>
      </c>
      <c r="F237">
        <v>3</v>
      </c>
      <c r="G237">
        <v>3</v>
      </c>
      <c r="I237">
        <v>-0.435827382014637</v>
      </c>
      <c r="J237">
        <v>15.9535724093273</v>
      </c>
      <c r="K237">
        <v>-2.9894222223960298</v>
      </c>
      <c r="L237">
        <v>3.1109203760618799E-2</v>
      </c>
      <c r="M237">
        <v>8.0883929777608804E-2</v>
      </c>
      <c r="N237">
        <v>-4.2870734150455299</v>
      </c>
      <c r="O237">
        <v>0.36875535186116198</v>
      </c>
      <c r="P237">
        <v>0.93741816150792501</v>
      </c>
      <c r="Q237">
        <v>1</v>
      </c>
      <c r="R237" t="s">
        <v>426</v>
      </c>
      <c r="S237" t="s">
        <v>427</v>
      </c>
      <c r="T237">
        <v>3.1109203760618799E-2</v>
      </c>
      <c r="U237">
        <v>8.0883929777608804E-2</v>
      </c>
      <c r="V237" t="b">
        <v>0</v>
      </c>
      <c r="W237" t="s">
        <v>429</v>
      </c>
    </row>
    <row r="238" spans="1:23" x14ac:dyDescent="0.2">
      <c r="A238" t="s">
        <v>104</v>
      </c>
      <c r="B238" t="s">
        <v>305</v>
      </c>
      <c r="C238">
        <v>1</v>
      </c>
      <c r="D238">
        <v>1</v>
      </c>
      <c r="E238">
        <v>2</v>
      </c>
      <c r="F238">
        <v>3</v>
      </c>
      <c r="G238">
        <v>2</v>
      </c>
      <c r="I238">
        <v>-0.43940256649473303</v>
      </c>
      <c r="J238">
        <v>15.962350484612699</v>
      </c>
      <c r="K238">
        <v>-3.0502292026607201</v>
      </c>
      <c r="L238">
        <v>2.9037608196730701E-2</v>
      </c>
      <c r="M238">
        <v>7.6777404723559206E-2</v>
      </c>
      <c r="N238">
        <v>-4.2105900406357097</v>
      </c>
      <c r="O238">
        <v>0.35909568852859303</v>
      </c>
      <c r="P238">
        <v>0.93584271746644498</v>
      </c>
      <c r="Q238">
        <v>1</v>
      </c>
      <c r="R238" t="s">
        <v>426</v>
      </c>
      <c r="S238" t="s">
        <v>427</v>
      </c>
      <c r="T238">
        <v>2.9037608196730701E-2</v>
      </c>
      <c r="U238">
        <v>7.6777404723559206E-2</v>
      </c>
      <c r="V238" t="b">
        <v>0</v>
      </c>
      <c r="W238" t="s">
        <v>429</v>
      </c>
    </row>
    <row r="239" spans="1:23" x14ac:dyDescent="0.2">
      <c r="A239" t="s">
        <v>502</v>
      </c>
      <c r="B239" t="s">
        <v>503</v>
      </c>
      <c r="C239">
        <v>1</v>
      </c>
      <c r="D239">
        <v>1</v>
      </c>
      <c r="E239">
        <v>2</v>
      </c>
      <c r="F239">
        <v>3</v>
      </c>
      <c r="G239">
        <v>2</v>
      </c>
      <c r="I239">
        <v>-0.44531373638489802</v>
      </c>
      <c r="J239">
        <v>14.536234586858701</v>
      </c>
      <c r="K239">
        <v>-2.2779235960902899</v>
      </c>
      <c r="L239">
        <v>7.2612410351269099E-2</v>
      </c>
      <c r="M239">
        <v>0.14429982184456</v>
      </c>
      <c r="N239">
        <v>-5.2108202862760198</v>
      </c>
      <c r="O239">
        <v>0.49341570179372002</v>
      </c>
      <c r="P239">
        <v>0.95247794124013696</v>
      </c>
      <c r="Q239">
        <v>1</v>
      </c>
      <c r="R239" t="s">
        <v>426</v>
      </c>
      <c r="S239" t="s">
        <v>427</v>
      </c>
      <c r="T239">
        <v>7.2612410351269099E-2</v>
      </c>
      <c r="U239">
        <v>0.14429982184456</v>
      </c>
      <c r="V239" t="b">
        <v>0</v>
      </c>
      <c r="W239" t="s">
        <v>429</v>
      </c>
    </row>
    <row r="240" spans="1:23" x14ac:dyDescent="0.2">
      <c r="A240" t="s">
        <v>638</v>
      </c>
      <c r="B240" t="s">
        <v>639</v>
      </c>
      <c r="C240">
        <v>1</v>
      </c>
      <c r="D240">
        <v>1</v>
      </c>
      <c r="E240">
        <v>2</v>
      </c>
      <c r="F240">
        <v>3</v>
      </c>
      <c r="G240">
        <v>1</v>
      </c>
      <c r="I240">
        <v>-0.45447119999714602</v>
      </c>
      <c r="J240">
        <v>13.443568732758401</v>
      </c>
      <c r="K240">
        <v>-1.26642859378687</v>
      </c>
      <c r="L240">
        <v>0.26203469095663101</v>
      </c>
      <c r="M240">
        <v>0.35545575468899498</v>
      </c>
      <c r="N240">
        <v>-6.4979346720166902</v>
      </c>
      <c r="O240">
        <v>0.70337569217109697</v>
      </c>
      <c r="P240">
        <v>0.96618373389204104</v>
      </c>
      <c r="Q240">
        <v>1</v>
      </c>
      <c r="R240" t="s">
        <v>426</v>
      </c>
      <c r="S240" t="s">
        <v>427</v>
      </c>
      <c r="T240">
        <v>0.26203469095663101</v>
      </c>
      <c r="U240">
        <v>0.35545575468899498</v>
      </c>
      <c r="V240" t="b">
        <v>0</v>
      </c>
      <c r="W240" t="s">
        <v>429</v>
      </c>
    </row>
    <row r="241" spans="1:23" x14ac:dyDescent="0.2">
      <c r="A241" t="s">
        <v>640</v>
      </c>
      <c r="B241" t="s">
        <v>641</v>
      </c>
      <c r="C241">
        <v>1</v>
      </c>
      <c r="D241">
        <v>1</v>
      </c>
      <c r="E241">
        <v>2</v>
      </c>
      <c r="F241">
        <v>3</v>
      </c>
      <c r="G241">
        <v>1</v>
      </c>
      <c r="I241">
        <v>-0.46498211816203</v>
      </c>
      <c r="J241">
        <v>13.7725715370147</v>
      </c>
      <c r="K241">
        <v>-1.63656089030242</v>
      </c>
      <c r="L241">
        <v>0.16363089575118001</v>
      </c>
      <c r="M241">
        <v>0.26315896636272201</v>
      </c>
      <c r="N241">
        <v>-6.0493938801439899</v>
      </c>
      <c r="O241">
        <v>0.62268221321971295</v>
      </c>
      <c r="P241">
        <v>0.96196814431293898</v>
      </c>
      <c r="Q241">
        <v>1</v>
      </c>
      <c r="R241" t="s">
        <v>426</v>
      </c>
      <c r="S241" t="s">
        <v>427</v>
      </c>
      <c r="T241">
        <v>0.16363089575118001</v>
      </c>
      <c r="U241">
        <v>0.26315896636272201</v>
      </c>
      <c r="V241" t="b">
        <v>0</v>
      </c>
      <c r="W241" t="s">
        <v>429</v>
      </c>
    </row>
    <row r="242" spans="1:23" x14ac:dyDescent="0.2">
      <c r="A242" t="s">
        <v>92</v>
      </c>
      <c r="B242" t="s">
        <v>293</v>
      </c>
      <c r="C242">
        <v>1</v>
      </c>
      <c r="D242">
        <v>1</v>
      </c>
      <c r="E242">
        <v>2</v>
      </c>
      <c r="F242">
        <v>3</v>
      </c>
      <c r="G242">
        <v>10</v>
      </c>
      <c r="I242">
        <v>-0.48194476694962801</v>
      </c>
      <c r="J242">
        <v>18.372052076230698</v>
      </c>
      <c r="K242">
        <v>-3.5705667938508499</v>
      </c>
      <c r="L242">
        <v>1.6493801764558301E-2</v>
      </c>
      <c r="M242">
        <v>5.47453845802362E-2</v>
      </c>
      <c r="N242">
        <v>-3.5774622533179801</v>
      </c>
      <c r="O242">
        <v>0.28303086765397401</v>
      </c>
      <c r="P242">
        <v>0.91998011483654496</v>
      </c>
      <c r="Q242">
        <v>1</v>
      </c>
      <c r="R242" t="s">
        <v>426</v>
      </c>
      <c r="S242" t="s">
        <v>427</v>
      </c>
      <c r="T242">
        <v>1.6493801764558301E-2</v>
      </c>
      <c r="U242">
        <v>5.47453845802362E-2</v>
      </c>
      <c r="V242" t="b">
        <v>0</v>
      </c>
      <c r="W242" t="s">
        <v>429</v>
      </c>
    </row>
    <row r="243" spans="1:23" x14ac:dyDescent="0.2">
      <c r="A243" t="s">
        <v>78</v>
      </c>
      <c r="B243" t="s">
        <v>279</v>
      </c>
      <c r="C243">
        <v>1</v>
      </c>
      <c r="D243">
        <v>1</v>
      </c>
      <c r="E243">
        <v>2</v>
      </c>
      <c r="F243">
        <v>3</v>
      </c>
      <c r="G243">
        <v>1</v>
      </c>
      <c r="I243">
        <v>-0.50663158143445297</v>
      </c>
      <c r="J243">
        <v>15.586647868261901</v>
      </c>
      <c r="K243">
        <v>-3.83016440461537</v>
      </c>
      <c r="L243">
        <v>1.2638815414794301E-2</v>
      </c>
      <c r="M243">
        <v>4.9139602194334997E-2</v>
      </c>
      <c r="N243">
        <v>-3.2768533941063902</v>
      </c>
      <c r="O243">
        <v>0.249490871993861</v>
      </c>
      <c r="P243">
        <v>0.91018887278887695</v>
      </c>
      <c r="Q243">
        <v>1</v>
      </c>
      <c r="R243" t="s">
        <v>426</v>
      </c>
      <c r="S243" t="s">
        <v>427</v>
      </c>
      <c r="T243">
        <v>1.2638815414794301E-2</v>
      </c>
      <c r="U243">
        <v>4.9139602194334997E-2</v>
      </c>
      <c r="V243" t="b">
        <v>0</v>
      </c>
      <c r="W243" t="s">
        <v>429</v>
      </c>
    </row>
    <row r="244" spans="1:23" x14ac:dyDescent="0.2">
      <c r="A244" t="s">
        <v>35</v>
      </c>
      <c r="B244" t="s">
        <v>237</v>
      </c>
      <c r="C244">
        <v>1</v>
      </c>
      <c r="D244">
        <v>1</v>
      </c>
      <c r="E244">
        <v>2</v>
      </c>
      <c r="F244">
        <v>3</v>
      </c>
      <c r="G244">
        <v>4</v>
      </c>
      <c r="I244">
        <v>-0.50677135176357202</v>
      </c>
      <c r="J244">
        <v>16.4781652713434</v>
      </c>
      <c r="K244">
        <v>-4.0857117788502899</v>
      </c>
      <c r="L244">
        <v>9.8231524543320996E-3</v>
      </c>
      <c r="M244">
        <v>4.1983884462351302E-2</v>
      </c>
      <c r="N244">
        <v>-2.9911402053131102</v>
      </c>
      <c r="O244">
        <v>0.21928919153156301</v>
      </c>
      <c r="P244">
        <v>0.89906805826164404</v>
      </c>
      <c r="Q244">
        <v>1</v>
      </c>
      <c r="R244" t="s">
        <v>426</v>
      </c>
      <c r="S244" t="s">
        <v>427</v>
      </c>
      <c r="T244">
        <v>9.8231524543320996E-3</v>
      </c>
      <c r="U244">
        <v>4.1983884462351302E-2</v>
      </c>
      <c r="V244" t="b">
        <v>0</v>
      </c>
      <c r="W244" t="s">
        <v>429</v>
      </c>
    </row>
    <row r="245" spans="1:23" x14ac:dyDescent="0.2">
      <c r="A245" t="s">
        <v>124</v>
      </c>
      <c r="B245" t="s">
        <v>325</v>
      </c>
      <c r="C245">
        <v>1</v>
      </c>
      <c r="D245">
        <v>1</v>
      </c>
      <c r="E245">
        <v>2</v>
      </c>
      <c r="F245">
        <v>3</v>
      </c>
      <c r="G245">
        <v>3</v>
      </c>
      <c r="I245">
        <v>-0.50928725862493396</v>
      </c>
      <c r="J245">
        <v>16.564630870455598</v>
      </c>
      <c r="K245">
        <v>-3.53970302289851</v>
      </c>
      <c r="L245">
        <v>1.7036080771891001E-2</v>
      </c>
      <c r="M245">
        <v>5.5367262508645598E-2</v>
      </c>
      <c r="N245">
        <v>-3.6138932600386999</v>
      </c>
      <c r="O245">
        <v>0.28721272804091502</v>
      </c>
      <c r="P245">
        <v>0.92105323536725703</v>
      </c>
      <c r="Q245">
        <v>1</v>
      </c>
      <c r="R245" t="s">
        <v>426</v>
      </c>
      <c r="S245" t="s">
        <v>427</v>
      </c>
      <c r="T245">
        <v>1.7036080771891001E-2</v>
      </c>
      <c r="U245">
        <v>5.5367262508645598E-2</v>
      </c>
      <c r="V245" t="b">
        <v>0</v>
      </c>
      <c r="W245" t="s">
        <v>429</v>
      </c>
    </row>
    <row r="246" spans="1:23" x14ac:dyDescent="0.2">
      <c r="A246" t="s">
        <v>642</v>
      </c>
      <c r="B246" t="s">
        <v>643</v>
      </c>
      <c r="C246">
        <v>1</v>
      </c>
      <c r="D246">
        <v>1</v>
      </c>
      <c r="E246">
        <v>2</v>
      </c>
      <c r="F246">
        <v>3</v>
      </c>
      <c r="G246">
        <v>1</v>
      </c>
      <c r="I246">
        <v>-0.51704372063971105</v>
      </c>
      <c r="J246">
        <v>15.2641454113907</v>
      </c>
      <c r="K246">
        <v>-3.6166192926276</v>
      </c>
      <c r="L246">
        <v>1.5720953142574001E-2</v>
      </c>
      <c r="M246">
        <v>5.3788585452517801E-2</v>
      </c>
      <c r="N246">
        <v>-3.5233745714506899</v>
      </c>
      <c r="O246">
        <v>0.27686807749339098</v>
      </c>
      <c r="P246">
        <v>0.91834439846475302</v>
      </c>
      <c r="Q246">
        <v>1</v>
      </c>
      <c r="R246" t="s">
        <v>426</v>
      </c>
      <c r="S246" t="s">
        <v>427</v>
      </c>
      <c r="T246">
        <v>1.5720953142574001E-2</v>
      </c>
      <c r="U246">
        <v>5.3788585452517801E-2</v>
      </c>
      <c r="V246" t="b">
        <v>0</v>
      </c>
      <c r="W246" t="s">
        <v>429</v>
      </c>
    </row>
    <row r="247" spans="1:23" x14ac:dyDescent="0.2">
      <c r="A247" t="s">
        <v>504</v>
      </c>
      <c r="B247" t="s">
        <v>505</v>
      </c>
      <c r="C247">
        <v>1</v>
      </c>
      <c r="D247">
        <v>1</v>
      </c>
      <c r="E247">
        <v>2</v>
      </c>
      <c r="F247">
        <v>3</v>
      </c>
      <c r="G247">
        <v>2</v>
      </c>
      <c r="I247">
        <v>-0.52430915889019003</v>
      </c>
      <c r="J247">
        <v>15.7963222131311</v>
      </c>
      <c r="K247">
        <v>-3.4995187121624598</v>
      </c>
      <c r="L247">
        <v>1.7772926520441101E-2</v>
      </c>
      <c r="M247">
        <v>5.6583194636506302E-2</v>
      </c>
      <c r="N247">
        <v>-3.6615442283020001</v>
      </c>
      <c r="O247">
        <v>0.29271967074069699</v>
      </c>
      <c r="P247">
        <v>0.92242324374934903</v>
      </c>
      <c r="Q247">
        <v>1</v>
      </c>
      <c r="R247" t="s">
        <v>426</v>
      </c>
      <c r="S247" t="s">
        <v>427</v>
      </c>
      <c r="T247">
        <v>1.7772926520441101E-2</v>
      </c>
      <c r="U247">
        <v>5.6583194636506302E-2</v>
      </c>
      <c r="V247" t="b">
        <v>0</v>
      </c>
      <c r="W247" t="s">
        <v>429</v>
      </c>
    </row>
    <row r="248" spans="1:23" x14ac:dyDescent="0.2">
      <c r="A248" t="s">
        <v>644</v>
      </c>
      <c r="B248" t="s">
        <v>645</v>
      </c>
      <c r="C248">
        <v>1</v>
      </c>
      <c r="D248">
        <v>1</v>
      </c>
      <c r="E248">
        <v>2</v>
      </c>
      <c r="F248">
        <v>3</v>
      </c>
      <c r="G248">
        <v>1</v>
      </c>
      <c r="I248">
        <v>-0.52546310609754698</v>
      </c>
      <c r="J248">
        <v>12.5893943901354</v>
      </c>
      <c r="K248">
        <v>-1.4810484527575101</v>
      </c>
      <c r="L248">
        <v>0.199636556677213</v>
      </c>
      <c r="M248">
        <v>0.296602884206145</v>
      </c>
      <c r="N248">
        <v>-6.24331138018663</v>
      </c>
      <c r="O248">
        <v>0.65610602985589594</v>
      </c>
      <c r="P248">
        <v>0.96383552325086197</v>
      </c>
      <c r="Q248">
        <v>1</v>
      </c>
      <c r="R248" t="s">
        <v>426</v>
      </c>
      <c r="S248" t="s">
        <v>427</v>
      </c>
      <c r="T248">
        <v>0.199636556677213</v>
      </c>
      <c r="U248">
        <v>0.296602884206145</v>
      </c>
      <c r="V248" t="b">
        <v>0</v>
      </c>
      <c r="W248" t="s">
        <v>429</v>
      </c>
    </row>
    <row r="249" spans="1:23" x14ac:dyDescent="0.2">
      <c r="A249" t="s">
        <v>646</v>
      </c>
      <c r="B249" t="s">
        <v>647</v>
      </c>
      <c r="C249">
        <v>1</v>
      </c>
      <c r="D249">
        <v>1</v>
      </c>
      <c r="E249">
        <v>2</v>
      </c>
      <c r="F249">
        <v>3</v>
      </c>
      <c r="G249">
        <v>1</v>
      </c>
      <c r="I249">
        <v>-0.52609297307565195</v>
      </c>
      <c r="J249">
        <v>14.698051929937799</v>
      </c>
      <c r="K249">
        <v>-3.45075732575404</v>
      </c>
      <c r="L249">
        <v>1.87163936483568E-2</v>
      </c>
      <c r="M249">
        <v>5.7816978398884299E-2</v>
      </c>
      <c r="N249">
        <v>-3.7196957448463599</v>
      </c>
      <c r="O249">
        <v>0.29949665450900398</v>
      </c>
      <c r="P249">
        <v>0.92404531286249503</v>
      </c>
      <c r="Q249">
        <v>1</v>
      </c>
      <c r="R249" t="s">
        <v>426</v>
      </c>
      <c r="S249" t="s">
        <v>427</v>
      </c>
      <c r="T249">
        <v>1.87163936483568E-2</v>
      </c>
      <c r="U249">
        <v>5.7816978398884299E-2</v>
      </c>
      <c r="V249" t="b">
        <v>0</v>
      </c>
      <c r="W249" t="s">
        <v>429</v>
      </c>
    </row>
    <row r="250" spans="1:23" x14ac:dyDescent="0.2">
      <c r="A250" t="s">
        <v>154</v>
      </c>
      <c r="B250" t="s">
        <v>355</v>
      </c>
      <c r="C250">
        <v>1</v>
      </c>
      <c r="D250">
        <v>1</v>
      </c>
      <c r="E250">
        <v>2</v>
      </c>
      <c r="F250">
        <v>3</v>
      </c>
      <c r="G250">
        <v>17</v>
      </c>
      <c r="I250">
        <v>-0.52631041415187996</v>
      </c>
      <c r="J250">
        <v>19.460918995245301</v>
      </c>
      <c r="K250">
        <v>-2.6043423979396301</v>
      </c>
      <c r="L250">
        <v>4.8775394354467802E-2</v>
      </c>
      <c r="M250">
        <v>0.113566589840253</v>
      </c>
      <c r="N250">
        <v>-4.7816199318048396</v>
      </c>
      <c r="O250">
        <v>0.43361058023345</v>
      </c>
      <c r="P250">
        <v>0.94627566045475697</v>
      </c>
      <c r="Q250">
        <v>1</v>
      </c>
      <c r="R250" t="s">
        <v>426</v>
      </c>
      <c r="S250" t="s">
        <v>427</v>
      </c>
      <c r="T250">
        <v>4.8775394354467802E-2</v>
      </c>
      <c r="U250">
        <v>0.113566589840253</v>
      </c>
      <c r="V250" t="b">
        <v>0</v>
      </c>
      <c r="W250" t="s">
        <v>429</v>
      </c>
    </row>
    <row r="251" spans="1:23" x14ac:dyDescent="0.2">
      <c r="A251" t="s">
        <v>99</v>
      </c>
      <c r="B251" t="s">
        <v>300</v>
      </c>
      <c r="C251">
        <v>1</v>
      </c>
      <c r="D251">
        <v>1</v>
      </c>
      <c r="E251">
        <v>2</v>
      </c>
      <c r="F251">
        <v>3</v>
      </c>
      <c r="G251">
        <v>4</v>
      </c>
      <c r="I251">
        <v>-0.52919518480783601</v>
      </c>
      <c r="J251">
        <v>15.728232048198601</v>
      </c>
      <c r="K251">
        <v>-2.9253084104020499</v>
      </c>
      <c r="L251">
        <v>3.3474880843254902E-2</v>
      </c>
      <c r="M251">
        <v>8.2890181135678795E-2</v>
      </c>
      <c r="N251">
        <v>-4.3682317158062203</v>
      </c>
      <c r="O251">
        <v>0.379113647501097</v>
      </c>
      <c r="P251">
        <v>0.93902378529683495</v>
      </c>
      <c r="Q251">
        <v>1</v>
      </c>
      <c r="R251" t="s">
        <v>426</v>
      </c>
      <c r="S251" t="s">
        <v>427</v>
      </c>
      <c r="T251">
        <v>3.3474880843254902E-2</v>
      </c>
      <c r="U251">
        <v>8.2890181135678795E-2</v>
      </c>
      <c r="V251" t="b">
        <v>0</v>
      </c>
      <c r="W251" t="s">
        <v>429</v>
      </c>
    </row>
    <row r="252" spans="1:23" x14ac:dyDescent="0.2">
      <c r="A252" t="s">
        <v>648</v>
      </c>
      <c r="B252" t="s">
        <v>649</v>
      </c>
      <c r="C252">
        <v>1</v>
      </c>
      <c r="D252">
        <v>1</v>
      </c>
      <c r="E252">
        <v>2</v>
      </c>
      <c r="F252">
        <v>3</v>
      </c>
      <c r="G252">
        <v>1</v>
      </c>
      <c r="I252">
        <v>-0.53953301346426497</v>
      </c>
      <c r="J252">
        <v>14.8799862900935</v>
      </c>
      <c r="K252">
        <v>-1.65287094283491</v>
      </c>
      <c r="L252">
        <v>0.16024833431371999</v>
      </c>
      <c r="M252">
        <v>0.259054302103009</v>
      </c>
      <c r="N252">
        <v>-6.0287052347931898</v>
      </c>
      <c r="O252">
        <v>0.619219836121081</v>
      </c>
      <c r="P252">
        <v>0.96176361979955105</v>
      </c>
      <c r="Q252">
        <v>1</v>
      </c>
      <c r="R252" t="s">
        <v>426</v>
      </c>
      <c r="S252" t="s">
        <v>427</v>
      </c>
      <c r="T252">
        <v>0.16024833431371999</v>
      </c>
      <c r="U252">
        <v>0.259054302103009</v>
      </c>
      <c r="V252" t="b">
        <v>0</v>
      </c>
      <c r="W252" t="s">
        <v>429</v>
      </c>
    </row>
    <row r="253" spans="1:23" x14ac:dyDescent="0.2">
      <c r="A253" t="s">
        <v>79</v>
      </c>
      <c r="B253" t="s">
        <v>280</v>
      </c>
      <c r="C253">
        <v>1</v>
      </c>
      <c r="D253">
        <v>1</v>
      </c>
      <c r="E253">
        <v>2</v>
      </c>
      <c r="F253">
        <v>3</v>
      </c>
      <c r="G253">
        <v>10</v>
      </c>
      <c r="I253">
        <v>-0.54015329403519996</v>
      </c>
      <c r="J253">
        <v>18.029811167859702</v>
      </c>
      <c r="K253">
        <v>-4.3381884066078804</v>
      </c>
      <c r="L253">
        <v>7.7301986357688002E-3</v>
      </c>
      <c r="M253">
        <v>3.59973429008935E-2</v>
      </c>
      <c r="N253">
        <v>-2.7187310989181901</v>
      </c>
      <c r="O253">
        <v>0.19212086403631601</v>
      </c>
      <c r="P253">
        <v>0.886416189442783</v>
      </c>
      <c r="Q253">
        <v>1</v>
      </c>
      <c r="R253" t="s">
        <v>426</v>
      </c>
      <c r="S253" t="s">
        <v>427</v>
      </c>
      <c r="T253">
        <v>7.7301986357688002E-3</v>
      </c>
      <c r="U253">
        <v>3.59973429008935E-2</v>
      </c>
      <c r="V253" t="b">
        <v>0</v>
      </c>
      <c r="W253" t="s">
        <v>429</v>
      </c>
    </row>
    <row r="254" spans="1:23" x14ac:dyDescent="0.2">
      <c r="A254" t="s">
        <v>506</v>
      </c>
      <c r="B254" t="s">
        <v>507</v>
      </c>
      <c r="C254">
        <v>1</v>
      </c>
      <c r="D254">
        <v>1</v>
      </c>
      <c r="E254">
        <v>2</v>
      </c>
      <c r="F254">
        <v>3</v>
      </c>
      <c r="G254">
        <v>2</v>
      </c>
      <c r="I254">
        <v>-0.54183208522831305</v>
      </c>
      <c r="J254">
        <v>15.0865514728237</v>
      </c>
      <c r="K254">
        <v>-4.0936144106967296</v>
      </c>
      <c r="L254">
        <v>9.7483964506641999E-3</v>
      </c>
      <c r="M254">
        <v>4.1983884462351302E-2</v>
      </c>
      <c r="N254">
        <v>-2.9824657236253098</v>
      </c>
      <c r="O254">
        <v>0.21839901069391099</v>
      </c>
      <c r="P254">
        <v>0.89869834064676901</v>
      </c>
      <c r="Q254">
        <v>1</v>
      </c>
      <c r="R254" t="s">
        <v>426</v>
      </c>
      <c r="S254" t="s">
        <v>427</v>
      </c>
      <c r="T254">
        <v>9.7483964506641999E-3</v>
      </c>
      <c r="U254">
        <v>4.1983884462351302E-2</v>
      </c>
      <c r="V254" t="b">
        <v>0</v>
      </c>
      <c r="W254" t="s">
        <v>429</v>
      </c>
    </row>
    <row r="255" spans="1:23" x14ac:dyDescent="0.2">
      <c r="A255" t="s">
        <v>85</v>
      </c>
      <c r="B255" t="s">
        <v>286</v>
      </c>
      <c r="C255">
        <v>1</v>
      </c>
      <c r="D255">
        <v>1</v>
      </c>
      <c r="E255">
        <v>2</v>
      </c>
      <c r="F255">
        <v>3</v>
      </c>
      <c r="G255">
        <v>8</v>
      </c>
      <c r="I255">
        <v>-0.55330386705433199</v>
      </c>
      <c r="J255">
        <v>18.455713910326999</v>
      </c>
      <c r="K255">
        <v>-4.22366596506098</v>
      </c>
      <c r="L255">
        <v>8.6079689899703996E-3</v>
      </c>
      <c r="M255">
        <v>3.8922990215518503E-2</v>
      </c>
      <c r="N255">
        <v>-2.8410896068669098</v>
      </c>
      <c r="O255">
        <v>0.20412094453436</v>
      </c>
      <c r="P255">
        <v>0.892375011616519</v>
      </c>
      <c r="Q255">
        <v>1</v>
      </c>
      <c r="R255" t="s">
        <v>426</v>
      </c>
      <c r="S255" t="s">
        <v>427</v>
      </c>
      <c r="T255">
        <v>8.6079689899703996E-3</v>
      </c>
      <c r="U255">
        <v>3.8922990215518503E-2</v>
      </c>
      <c r="V255" t="b">
        <v>0</v>
      </c>
      <c r="W255" t="s">
        <v>429</v>
      </c>
    </row>
    <row r="256" spans="1:23" x14ac:dyDescent="0.2">
      <c r="A256" t="s">
        <v>183</v>
      </c>
      <c r="B256" t="s">
        <v>384</v>
      </c>
      <c r="C256">
        <v>1</v>
      </c>
      <c r="D256">
        <v>1</v>
      </c>
      <c r="E256">
        <v>2</v>
      </c>
      <c r="F256">
        <v>3</v>
      </c>
      <c r="G256">
        <v>1</v>
      </c>
      <c r="I256">
        <v>-0.55918639769248202</v>
      </c>
      <c r="J256">
        <v>15.3478293915525</v>
      </c>
      <c r="K256">
        <v>-1.1152063544266999</v>
      </c>
      <c r="L256">
        <v>0.31627696677567302</v>
      </c>
      <c r="M256">
        <v>0.41812887133055099</v>
      </c>
      <c r="N256">
        <v>-6.6651101334329796</v>
      </c>
      <c r="O256">
        <v>0.73739822455299597</v>
      </c>
      <c r="P256">
        <v>0.96769356390249495</v>
      </c>
      <c r="Q256">
        <v>1</v>
      </c>
      <c r="R256" t="s">
        <v>426</v>
      </c>
      <c r="S256" t="s">
        <v>427</v>
      </c>
      <c r="T256">
        <v>0.31627696677567302</v>
      </c>
      <c r="U256">
        <v>0.41812887133055099</v>
      </c>
      <c r="V256" t="b">
        <v>0</v>
      </c>
      <c r="W256" t="s">
        <v>429</v>
      </c>
    </row>
    <row r="257" spans="1:23" x14ac:dyDescent="0.2">
      <c r="A257" t="s">
        <v>55</v>
      </c>
      <c r="B257" t="s">
        <v>256</v>
      </c>
      <c r="C257">
        <v>1</v>
      </c>
      <c r="D257">
        <v>1</v>
      </c>
      <c r="E257">
        <v>2</v>
      </c>
      <c r="F257">
        <v>3</v>
      </c>
      <c r="G257">
        <v>16</v>
      </c>
      <c r="I257">
        <v>-0.56617319155809998</v>
      </c>
      <c r="J257">
        <v>18.7691465292462</v>
      </c>
      <c r="K257">
        <v>-4.6222403991368903</v>
      </c>
      <c r="L257">
        <v>5.9667680275258999E-3</v>
      </c>
      <c r="M257">
        <v>3.0518551222755499E-2</v>
      </c>
      <c r="N257">
        <v>-2.42372648693883</v>
      </c>
      <c r="O257">
        <v>0.164609528434362</v>
      </c>
      <c r="P257">
        <v>0.869902514760728</v>
      </c>
      <c r="Q257">
        <v>1</v>
      </c>
      <c r="R257" t="s">
        <v>426</v>
      </c>
      <c r="S257" t="s">
        <v>427</v>
      </c>
      <c r="T257">
        <v>5.9667680275258999E-3</v>
      </c>
      <c r="U257">
        <v>3.0518551222755499E-2</v>
      </c>
      <c r="V257" t="b">
        <v>0</v>
      </c>
      <c r="W257" t="s">
        <v>429</v>
      </c>
    </row>
    <row r="258" spans="1:23" x14ac:dyDescent="0.2">
      <c r="A258" t="s">
        <v>61</v>
      </c>
      <c r="B258" t="s">
        <v>262</v>
      </c>
      <c r="C258">
        <v>1</v>
      </c>
      <c r="D258">
        <v>1</v>
      </c>
      <c r="E258">
        <v>2</v>
      </c>
      <c r="F258">
        <v>3</v>
      </c>
      <c r="G258">
        <v>4</v>
      </c>
      <c r="I258">
        <v>-0.56942535944719797</v>
      </c>
      <c r="J258">
        <v>16.292256882076298</v>
      </c>
      <c r="K258">
        <v>-3.4649693124027601</v>
      </c>
      <c r="L258">
        <v>1.84356372093092E-2</v>
      </c>
      <c r="M258">
        <v>5.7519188093044703E-2</v>
      </c>
      <c r="N258">
        <v>-3.7027097089524599</v>
      </c>
      <c r="O258">
        <v>0.29751071590383898</v>
      </c>
      <c r="P258">
        <v>0.92357704870531498</v>
      </c>
      <c r="Q258">
        <v>1</v>
      </c>
      <c r="R258" t="s">
        <v>426</v>
      </c>
      <c r="S258" t="s">
        <v>427</v>
      </c>
      <c r="T258">
        <v>1.84356372093092E-2</v>
      </c>
      <c r="U258">
        <v>5.7519188093044703E-2</v>
      </c>
      <c r="V258" t="b">
        <v>0</v>
      </c>
      <c r="W258" t="s">
        <v>429</v>
      </c>
    </row>
    <row r="259" spans="1:23" x14ac:dyDescent="0.2">
      <c r="A259" t="s">
        <v>508</v>
      </c>
      <c r="B259" t="s">
        <v>509</v>
      </c>
      <c r="C259">
        <v>1</v>
      </c>
      <c r="D259">
        <v>1</v>
      </c>
      <c r="E259">
        <v>2</v>
      </c>
      <c r="F259">
        <v>3</v>
      </c>
      <c r="G259">
        <v>4</v>
      </c>
      <c r="I259">
        <v>-0.572760144519743</v>
      </c>
      <c r="J259">
        <v>15.3416943077385</v>
      </c>
      <c r="K259">
        <v>-4.6696459629934104</v>
      </c>
      <c r="L259">
        <v>5.7204583693447001E-3</v>
      </c>
      <c r="M259">
        <v>3.0518551222755499E-2</v>
      </c>
      <c r="N259">
        <v>-2.3756495978826502</v>
      </c>
      <c r="O259">
        <v>0.160322562881795</v>
      </c>
      <c r="P259">
        <v>0.86688682506939196</v>
      </c>
      <c r="Q259">
        <v>1</v>
      </c>
      <c r="R259" t="s">
        <v>426</v>
      </c>
      <c r="S259" t="s">
        <v>427</v>
      </c>
      <c r="T259">
        <v>5.7204583693447001E-3</v>
      </c>
      <c r="U259">
        <v>3.0518551222755499E-2</v>
      </c>
      <c r="V259" t="b">
        <v>0</v>
      </c>
      <c r="W259" t="s">
        <v>429</v>
      </c>
    </row>
    <row r="260" spans="1:23" x14ac:dyDescent="0.2">
      <c r="A260" t="s">
        <v>103</v>
      </c>
      <c r="B260" t="s">
        <v>304</v>
      </c>
      <c r="C260">
        <v>1</v>
      </c>
      <c r="D260">
        <v>1</v>
      </c>
      <c r="E260">
        <v>2</v>
      </c>
      <c r="F260">
        <v>3</v>
      </c>
      <c r="G260">
        <v>1</v>
      </c>
      <c r="I260">
        <v>-0.58187352471685305</v>
      </c>
      <c r="J260">
        <v>16.251014390167999</v>
      </c>
      <c r="K260">
        <v>-3.1002489187530502</v>
      </c>
      <c r="L260">
        <v>2.7449416635077498E-2</v>
      </c>
      <c r="M260">
        <v>7.3829465432277502E-2</v>
      </c>
      <c r="N260">
        <v>-4.1480436535545104</v>
      </c>
      <c r="O260">
        <v>0.35127003951969399</v>
      </c>
      <c r="P260">
        <v>0.93450702097600702</v>
      </c>
      <c r="Q260">
        <v>1</v>
      </c>
      <c r="R260" t="s">
        <v>426</v>
      </c>
      <c r="S260" t="s">
        <v>427</v>
      </c>
      <c r="T260">
        <v>2.7449416635077498E-2</v>
      </c>
      <c r="U260">
        <v>7.3829465432277502E-2</v>
      </c>
      <c r="V260" t="b">
        <v>0</v>
      </c>
      <c r="W260" t="s">
        <v>429</v>
      </c>
    </row>
    <row r="261" spans="1:23" x14ac:dyDescent="0.2">
      <c r="A261" t="s">
        <v>650</v>
      </c>
      <c r="B261" t="s">
        <v>651</v>
      </c>
      <c r="C261">
        <v>1</v>
      </c>
      <c r="D261">
        <v>1</v>
      </c>
      <c r="E261">
        <v>2</v>
      </c>
      <c r="F261">
        <v>3</v>
      </c>
      <c r="G261">
        <v>1</v>
      </c>
      <c r="I261">
        <v>-0.59181834809841405</v>
      </c>
      <c r="J261">
        <v>15.646982301543201</v>
      </c>
      <c r="K261">
        <v>-3.2084243268474202</v>
      </c>
      <c r="L261">
        <v>2.4338660256294799E-2</v>
      </c>
      <c r="M261">
        <v>6.8129512976508003E-2</v>
      </c>
      <c r="N261">
        <v>-4.0139550973033797</v>
      </c>
      <c r="O261">
        <v>0.334718669460223</v>
      </c>
      <c r="P261">
        <v>0.93149035572717698</v>
      </c>
      <c r="Q261">
        <v>1</v>
      </c>
      <c r="R261" t="s">
        <v>426</v>
      </c>
      <c r="S261" t="s">
        <v>427</v>
      </c>
      <c r="T261">
        <v>2.4338660256294799E-2</v>
      </c>
      <c r="U261">
        <v>6.8129512976508003E-2</v>
      </c>
      <c r="V261" t="b">
        <v>0</v>
      </c>
      <c r="W261" t="s">
        <v>428</v>
      </c>
    </row>
    <row r="262" spans="1:23" x14ac:dyDescent="0.2">
      <c r="A262" t="s">
        <v>53</v>
      </c>
      <c r="B262" t="s">
        <v>53</v>
      </c>
      <c r="C262">
        <v>1</v>
      </c>
      <c r="D262">
        <v>1</v>
      </c>
      <c r="E262">
        <v>2</v>
      </c>
      <c r="F262">
        <v>3</v>
      </c>
      <c r="G262">
        <v>26</v>
      </c>
      <c r="I262">
        <v>-0.59279880650682404</v>
      </c>
      <c r="J262">
        <v>21.098344168396199</v>
      </c>
      <c r="K262">
        <v>-4.7504663942774004</v>
      </c>
      <c r="L262">
        <v>5.3273547558123999E-3</v>
      </c>
      <c r="M262">
        <v>3.0220630614790502E-2</v>
      </c>
      <c r="N262">
        <v>-2.2944334366616901</v>
      </c>
      <c r="O262">
        <v>0.15320920916002101</v>
      </c>
      <c r="P262">
        <v>0.86156210032023295</v>
      </c>
      <c r="Q262">
        <v>1</v>
      </c>
      <c r="R262" t="s">
        <v>426</v>
      </c>
      <c r="S262" t="s">
        <v>427</v>
      </c>
      <c r="T262">
        <v>5.3273547558123999E-3</v>
      </c>
      <c r="U262">
        <v>3.0220630614790502E-2</v>
      </c>
      <c r="V262" t="b">
        <v>0</v>
      </c>
      <c r="W262" t="s">
        <v>428</v>
      </c>
    </row>
    <row r="263" spans="1:23" x14ac:dyDescent="0.2">
      <c r="A263" t="s">
        <v>510</v>
      </c>
      <c r="B263" t="s">
        <v>511</v>
      </c>
      <c r="C263">
        <v>1</v>
      </c>
      <c r="D263">
        <v>1</v>
      </c>
      <c r="E263">
        <v>2</v>
      </c>
      <c r="F263">
        <v>3</v>
      </c>
      <c r="G263">
        <v>2</v>
      </c>
      <c r="I263">
        <v>-0.60232637845256298</v>
      </c>
      <c r="J263">
        <v>15.617349984144701</v>
      </c>
      <c r="K263">
        <v>-3.6813249361235099</v>
      </c>
      <c r="L263">
        <v>1.4704099061014801E-2</v>
      </c>
      <c r="M263">
        <v>5.3332477455108503E-2</v>
      </c>
      <c r="N263">
        <v>-3.4479313283931501</v>
      </c>
      <c r="O263">
        <v>0.26836465102075102</v>
      </c>
      <c r="P263">
        <v>0.91597445494896601</v>
      </c>
      <c r="Q263">
        <v>1</v>
      </c>
      <c r="R263" t="s">
        <v>426</v>
      </c>
      <c r="S263" t="s">
        <v>427</v>
      </c>
      <c r="T263">
        <v>1.4704099061014801E-2</v>
      </c>
      <c r="U263">
        <v>5.3332477455108503E-2</v>
      </c>
      <c r="V263" t="b">
        <v>0</v>
      </c>
      <c r="W263" t="s">
        <v>428</v>
      </c>
    </row>
    <row r="264" spans="1:23" x14ac:dyDescent="0.2">
      <c r="A264" t="s">
        <v>512</v>
      </c>
      <c r="B264" t="s">
        <v>513</v>
      </c>
      <c r="C264">
        <v>1</v>
      </c>
      <c r="D264">
        <v>1</v>
      </c>
      <c r="E264">
        <v>2</v>
      </c>
      <c r="F264">
        <v>3</v>
      </c>
      <c r="G264">
        <v>4</v>
      </c>
      <c r="I264">
        <v>-0.60301874189698201</v>
      </c>
      <c r="J264">
        <v>16.0868843213551</v>
      </c>
      <c r="K264">
        <v>-4.1215053831272401</v>
      </c>
      <c r="L264">
        <v>9.4897684018904003E-3</v>
      </c>
      <c r="M264">
        <v>4.1983884462351302E-2</v>
      </c>
      <c r="N264">
        <v>-2.9519274767341002</v>
      </c>
      <c r="O264">
        <v>0.21527803050883099</v>
      </c>
      <c r="P264">
        <v>0.89738043458504102</v>
      </c>
      <c r="Q264">
        <v>1</v>
      </c>
      <c r="R264" t="s">
        <v>426</v>
      </c>
      <c r="S264" t="s">
        <v>427</v>
      </c>
      <c r="T264">
        <v>9.4897684018904003E-3</v>
      </c>
      <c r="U264">
        <v>4.1983884462351302E-2</v>
      </c>
      <c r="V264" t="b">
        <v>0</v>
      </c>
      <c r="W264" t="s">
        <v>428</v>
      </c>
    </row>
    <row r="265" spans="1:23" x14ac:dyDescent="0.2">
      <c r="A265" t="s">
        <v>96</v>
      </c>
      <c r="B265" t="s">
        <v>297</v>
      </c>
      <c r="C265">
        <v>1</v>
      </c>
      <c r="D265">
        <v>1</v>
      </c>
      <c r="E265">
        <v>2</v>
      </c>
      <c r="F265">
        <v>3</v>
      </c>
      <c r="G265">
        <v>9</v>
      </c>
      <c r="I265">
        <v>-0.60654549522269696</v>
      </c>
      <c r="J265">
        <v>18.173413000912799</v>
      </c>
      <c r="K265">
        <v>-4.0313203167477196</v>
      </c>
      <c r="L265">
        <v>1.03560399724359E-2</v>
      </c>
      <c r="M265">
        <v>4.3663303667567703E-2</v>
      </c>
      <c r="N265">
        <v>-3.0511053340710999</v>
      </c>
      <c r="O265">
        <v>0.22548676073629301</v>
      </c>
      <c r="P265">
        <v>0.90156914068199701</v>
      </c>
      <c r="Q265">
        <v>1</v>
      </c>
      <c r="R265" t="s">
        <v>426</v>
      </c>
      <c r="S265" t="s">
        <v>427</v>
      </c>
      <c r="T265">
        <v>1.03560399724359E-2</v>
      </c>
      <c r="U265">
        <v>4.3663303667567703E-2</v>
      </c>
      <c r="V265" t="b">
        <v>0</v>
      </c>
      <c r="W265" t="s">
        <v>428</v>
      </c>
    </row>
    <row r="266" spans="1:23" x14ac:dyDescent="0.2">
      <c r="A266" t="s">
        <v>58</v>
      </c>
      <c r="B266" t="s">
        <v>259</v>
      </c>
      <c r="C266">
        <v>1</v>
      </c>
      <c r="D266">
        <v>1</v>
      </c>
      <c r="E266">
        <v>2</v>
      </c>
      <c r="F266">
        <v>3</v>
      </c>
      <c r="G266">
        <v>9</v>
      </c>
      <c r="I266">
        <v>-0.60915096556571802</v>
      </c>
      <c r="J266">
        <v>17.892124549095499</v>
      </c>
      <c r="K266">
        <v>-4.9013345964556096</v>
      </c>
      <c r="L266">
        <v>4.6748464729845004E-3</v>
      </c>
      <c r="M266">
        <v>2.9547554250076501E-2</v>
      </c>
      <c r="N266">
        <v>-2.145317776533</v>
      </c>
      <c r="O266">
        <v>0.140576493058751</v>
      </c>
      <c r="P266">
        <v>0.85097551029211305</v>
      </c>
      <c r="Q266">
        <v>1</v>
      </c>
      <c r="R266" t="s">
        <v>426</v>
      </c>
      <c r="S266" t="s">
        <v>427</v>
      </c>
      <c r="T266">
        <v>4.6748464729845004E-3</v>
      </c>
      <c r="U266">
        <v>2.9547554250076501E-2</v>
      </c>
      <c r="V266" t="b">
        <v>0</v>
      </c>
      <c r="W266" t="s">
        <v>428</v>
      </c>
    </row>
    <row r="267" spans="1:23" x14ac:dyDescent="0.2">
      <c r="A267" t="s">
        <v>116</v>
      </c>
      <c r="B267" t="s">
        <v>317</v>
      </c>
      <c r="C267">
        <v>1</v>
      </c>
      <c r="D267">
        <v>1</v>
      </c>
      <c r="E267">
        <v>2</v>
      </c>
      <c r="F267">
        <v>3</v>
      </c>
      <c r="G267">
        <v>10</v>
      </c>
      <c r="I267">
        <v>-0.62767514810679303</v>
      </c>
      <c r="J267">
        <v>17.783395850237799</v>
      </c>
      <c r="K267">
        <v>-2.8834912271258299</v>
      </c>
      <c r="L267">
        <v>3.5126149600509297E-2</v>
      </c>
      <c r="M267">
        <v>8.5449442176300502E-2</v>
      </c>
      <c r="N267">
        <v>-4.4214409920338804</v>
      </c>
      <c r="O267">
        <v>0.38596516317885299</v>
      </c>
      <c r="P267">
        <v>0.94004131231339505</v>
      </c>
      <c r="Q267">
        <v>1</v>
      </c>
      <c r="R267" t="s">
        <v>426</v>
      </c>
      <c r="S267" t="s">
        <v>427</v>
      </c>
      <c r="T267">
        <v>3.5126149600509297E-2</v>
      </c>
      <c r="U267">
        <v>8.5449442176300502E-2</v>
      </c>
      <c r="V267" t="b">
        <v>0</v>
      </c>
      <c r="W267" t="s">
        <v>428</v>
      </c>
    </row>
    <row r="268" spans="1:23" x14ac:dyDescent="0.2">
      <c r="A268" t="s">
        <v>514</v>
      </c>
      <c r="B268" t="s">
        <v>515</v>
      </c>
      <c r="C268">
        <v>1</v>
      </c>
      <c r="D268">
        <v>1</v>
      </c>
      <c r="E268">
        <v>2</v>
      </c>
      <c r="F268">
        <v>3</v>
      </c>
      <c r="G268">
        <v>2</v>
      </c>
      <c r="I268">
        <v>-0.628434146780952</v>
      </c>
      <c r="J268">
        <v>14.5948133205912</v>
      </c>
      <c r="K268">
        <v>-4.7874455822662796</v>
      </c>
      <c r="L268">
        <v>5.1580652405887996E-3</v>
      </c>
      <c r="M268">
        <v>3.0220630614790502E-2</v>
      </c>
      <c r="N268">
        <v>-2.2575854275212301</v>
      </c>
      <c r="O268">
        <v>0.150035678101368</v>
      </c>
      <c r="P268">
        <v>0.85904662566711398</v>
      </c>
      <c r="Q268">
        <v>1</v>
      </c>
      <c r="R268" t="s">
        <v>426</v>
      </c>
      <c r="S268" t="s">
        <v>427</v>
      </c>
      <c r="T268">
        <v>5.1580652405887996E-3</v>
      </c>
      <c r="U268">
        <v>3.0220630614790502E-2</v>
      </c>
      <c r="V268" t="b">
        <v>0</v>
      </c>
      <c r="W268" t="s">
        <v>428</v>
      </c>
    </row>
    <row r="269" spans="1:23" x14ac:dyDescent="0.2">
      <c r="A269" t="s">
        <v>54</v>
      </c>
      <c r="B269" t="s">
        <v>255</v>
      </c>
      <c r="C269">
        <v>1</v>
      </c>
      <c r="D269">
        <v>1</v>
      </c>
      <c r="E269">
        <v>2</v>
      </c>
      <c r="F269">
        <v>3</v>
      </c>
      <c r="G269">
        <v>1</v>
      </c>
      <c r="I269">
        <v>-0.66364150791514498</v>
      </c>
      <c r="J269">
        <v>14.8073954069734</v>
      </c>
      <c r="K269">
        <v>-5.3582393148410903</v>
      </c>
      <c r="L269">
        <v>3.2009186114574E-3</v>
      </c>
      <c r="M269">
        <v>2.4358209921334601E-2</v>
      </c>
      <c r="N269">
        <v>-1.7128018020396001</v>
      </c>
      <c r="O269">
        <v>0.107174983324167</v>
      </c>
      <c r="P269">
        <v>0.81320686960129995</v>
      </c>
      <c r="Q269">
        <v>1</v>
      </c>
      <c r="R269" t="s">
        <v>426</v>
      </c>
      <c r="S269" t="s">
        <v>427</v>
      </c>
      <c r="T269">
        <v>3.2009186114574E-3</v>
      </c>
      <c r="U269">
        <v>2.4358209921334601E-2</v>
      </c>
      <c r="V269" t="b">
        <v>0</v>
      </c>
      <c r="W269" t="s">
        <v>428</v>
      </c>
    </row>
    <row r="270" spans="1:23" x14ac:dyDescent="0.2">
      <c r="A270" t="s">
        <v>68</v>
      </c>
      <c r="B270" t="s">
        <v>269</v>
      </c>
      <c r="C270">
        <v>1</v>
      </c>
      <c r="D270">
        <v>1</v>
      </c>
      <c r="E270">
        <v>2</v>
      </c>
      <c r="F270">
        <v>3</v>
      </c>
      <c r="G270">
        <v>15</v>
      </c>
      <c r="I270">
        <v>-0.68186045716007004</v>
      </c>
      <c r="J270">
        <v>18.296203115059601</v>
      </c>
      <c r="K270">
        <v>-5.0401453749931404</v>
      </c>
      <c r="L270">
        <v>4.1557374949495003E-3</v>
      </c>
      <c r="M270">
        <v>2.78656446725437E-2</v>
      </c>
      <c r="N270">
        <v>-2.01093095051043</v>
      </c>
      <c r="O270">
        <v>0.12967548616657701</v>
      </c>
      <c r="P270">
        <v>0.84044676588379996</v>
      </c>
      <c r="Q270">
        <v>1</v>
      </c>
      <c r="R270" t="s">
        <v>426</v>
      </c>
      <c r="S270" t="s">
        <v>427</v>
      </c>
      <c r="T270">
        <v>4.1557374949495003E-3</v>
      </c>
      <c r="U270">
        <v>2.78656446725437E-2</v>
      </c>
      <c r="V270" t="b">
        <v>0</v>
      </c>
      <c r="W270" t="s">
        <v>428</v>
      </c>
    </row>
    <row r="271" spans="1:23" x14ac:dyDescent="0.2">
      <c r="A271" t="s">
        <v>106</v>
      </c>
      <c r="B271" t="s">
        <v>307</v>
      </c>
      <c r="C271">
        <v>1</v>
      </c>
      <c r="D271">
        <v>1</v>
      </c>
      <c r="E271">
        <v>2</v>
      </c>
      <c r="F271">
        <v>3</v>
      </c>
      <c r="G271">
        <v>11</v>
      </c>
      <c r="I271">
        <v>-0.68503339884060899</v>
      </c>
      <c r="J271">
        <v>19.0532411761865</v>
      </c>
      <c r="K271">
        <v>-2.9610514511382999</v>
      </c>
      <c r="L271">
        <v>3.21321135459652E-2</v>
      </c>
      <c r="M271">
        <v>8.1505848994643401E-2</v>
      </c>
      <c r="N271">
        <v>-4.3229223874173002</v>
      </c>
      <c r="O271">
        <v>0.37331706280140098</v>
      </c>
      <c r="P271">
        <v>0.93813556558435396</v>
      </c>
      <c r="Q271">
        <v>1</v>
      </c>
      <c r="R271" t="s">
        <v>426</v>
      </c>
      <c r="S271" t="s">
        <v>427</v>
      </c>
      <c r="T271">
        <v>3.21321135459652E-2</v>
      </c>
      <c r="U271">
        <v>8.1505848994643401E-2</v>
      </c>
      <c r="V271" t="b">
        <v>0</v>
      </c>
      <c r="W271" t="s">
        <v>428</v>
      </c>
    </row>
    <row r="272" spans="1:23" x14ac:dyDescent="0.2">
      <c r="A272" t="s">
        <v>120</v>
      </c>
      <c r="B272" t="s">
        <v>321</v>
      </c>
      <c r="C272">
        <v>1</v>
      </c>
      <c r="D272">
        <v>1</v>
      </c>
      <c r="E272">
        <v>2</v>
      </c>
      <c r="F272">
        <v>3</v>
      </c>
      <c r="G272">
        <v>3</v>
      </c>
      <c r="I272">
        <v>-0.69517183212287204</v>
      </c>
      <c r="J272">
        <v>15.4831701158196</v>
      </c>
      <c r="K272">
        <v>-5.6169725281292298</v>
      </c>
      <c r="L272">
        <v>2.6105354043898001E-3</v>
      </c>
      <c r="M272">
        <v>2.0884283235118699E-2</v>
      </c>
      <c r="N272">
        <v>-1.4799847880538699</v>
      </c>
      <c r="O272">
        <v>9.1255247987082302E-2</v>
      </c>
      <c r="P272">
        <v>0.78754351334325101</v>
      </c>
      <c r="Q272">
        <v>1</v>
      </c>
      <c r="R272" t="s">
        <v>426</v>
      </c>
      <c r="S272" t="s">
        <v>427</v>
      </c>
      <c r="T272">
        <v>2.6105354043898001E-3</v>
      </c>
      <c r="U272">
        <v>2.0884283235118699E-2</v>
      </c>
      <c r="V272" t="b">
        <v>0</v>
      </c>
      <c r="W272" t="s">
        <v>428</v>
      </c>
    </row>
    <row r="273" spans="1:23" x14ac:dyDescent="0.2">
      <c r="A273" t="s">
        <v>70</v>
      </c>
      <c r="B273" t="s">
        <v>271</v>
      </c>
      <c r="C273">
        <v>1</v>
      </c>
      <c r="D273">
        <v>1</v>
      </c>
      <c r="E273">
        <v>2</v>
      </c>
      <c r="F273">
        <v>3</v>
      </c>
      <c r="G273">
        <v>13</v>
      </c>
      <c r="I273">
        <v>-0.710322275585199</v>
      </c>
      <c r="J273">
        <v>19.505591844355202</v>
      </c>
      <c r="K273">
        <v>-4.0143712641137403</v>
      </c>
      <c r="L273">
        <v>1.05288691790242E-2</v>
      </c>
      <c r="M273">
        <v>4.3800095784740797E-2</v>
      </c>
      <c r="N273">
        <v>-3.0698845777959498</v>
      </c>
      <c r="O273">
        <v>0.22744331754532399</v>
      </c>
      <c r="P273">
        <v>0.90233318312777699</v>
      </c>
      <c r="Q273">
        <v>1</v>
      </c>
      <c r="R273" t="s">
        <v>426</v>
      </c>
      <c r="S273" t="s">
        <v>427</v>
      </c>
      <c r="T273">
        <v>1.05288691790242E-2</v>
      </c>
      <c r="U273">
        <v>4.3800095784740797E-2</v>
      </c>
      <c r="V273" t="b">
        <v>0</v>
      </c>
      <c r="W273" t="s">
        <v>428</v>
      </c>
    </row>
    <row r="274" spans="1:23" x14ac:dyDescent="0.2">
      <c r="A274" t="s">
        <v>36</v>
      </c>
      <c r="B274" t="s">
        <v>238</v>
      </c>
      <c r="C274">
        <v>1</v>
      </c>
      <c r="D274">
        <v>1</v>
      </c>
      <c r="E274">
        <v>2</v>
      </c>
      <c r="F274">
        <v>3</v>
      </c>
      <c r="G274">
        <v>2</v>
      </c>
      <c r="I274">
        <v>-0.71601677876947001</v>
      </c>
      <c r="J274">
        <v>15.963415239781799</v>
      </c>
      <c r="K274">
        <v>-5.69740266646152</v>
      </c>
      <c r="L274">
        <v>2.4538220640998002E-3</v>
      </c>
      <c r="M274">
        <v>2.0884283235118699E-2</v>
      </c>
      <c r="N274">
        <v>-1.4093100498940101</v>
      </c>
      <c r="O274">
        <v>8.6713376267029602E-2</v>
      </c>
      <c r="P274">
        <v>0.77887614673106398</v>
      </c>
      <c r="Q274">
        <v>1</v>
      </c>
      <c r="R274" t="s">
        <v>426</v>
      </c>
      <c r="S274" t="s">
        <v>427</v>
      </c>
      <c r="T274">
        <v>2.4538220640998002E-3</v>
      </c>
      <c r="U274">
        <v>2.0884283235118699E-2</v>
      </c>
      <c r="V274" t="b">
        <v>0</v>
      </c>
      <c r="W274" t="s">
        <v>428</v>
      </c>
    </row>
    <row r="275" spans="1:23" x14ac:dyDescent="0.2">
      <c r="A275" t="s">
        <v>147</v>
      </c>
      <c r="B275" t="s">
        <v>348</v>
      </c>
      <c r="C275">
        <v>1</v>
      </c>
      <c r="D275">
        <v>1</v>
      </c>
      <c r="E275">
        <v>2</v>
      </c>
      <c r="F275">
        <v>3</v>
      </c>
      <c r="G275">
        <v>1</v>
      </c>
      <c r="I275">
        <v>-0.71897038903926003</v>
      </c>
      <c r="J275">
        <v>15.215337575880699</v>
      </c>
      <c r="K275">
        <v>-3.8791713183979502</v>
      </c>
      <c r="L275">
        <v>1.20333283108469E-2</v>
      </c>
      <c r="M275">
        <v>4.75240307972686E-2</v>
      </c>
      <c r="N275">
        <v>-3.2212767581339401</v>
      </c>
      <c r="O275">
        <v>0.24348451184874301</v>
      </c>
      <c r="P275">
        <v>0.90817681437075104</v>
      </c>
      <c r="Q275">
        <v>1</v>
      </c>
      <c r="R275" t="s">
        <v>426</v>
      </c>
      <c r="S275" t="s">
        <v>427</v>
      </c>
      <c r="T275">
        <v>1.20333283108469E-2</v>
      </c>
      <c r="U275">
        <v>4.75240307972686E-2</v>
      </c>
      <c r="V275" t="b">
        <v>0</v>
      </c>
      <c r="W275" t="s">
        <v>428</v>
      </c>
    </row>
    <row r="276" spans="1:23" x14ac:dyDescent="0.2">
      <c r="A276" t="s">
        <v>652</v>
      </c>
      <c r="B276" t="s">
        <v>653</v>
      </c>
      <c r="C276">
        <v>1</v>
      </c>
      <c r="D276">
        <v>1</v>
      </c>
      <c r="E276">
        <v>2</v>
      </c>
      <c r="F276">
        <v>3</v>
      </c>
      <c r="G276">
        <v>1</v>
      </c>
      <c r="I276">
        <v>-0.72863267677723997</v>
      </c>
      <c r="J276">
        <v>14.6062099631897</v>
      </c>
      <c r="K276">
        <v>-4.3634440394979102</v>
      </c>
      <c r="L276">
        <v>7.5508807017029E-3</v>
      </c>
      <c r="M276">
        <v>3.59973429008935E-2</v>
      </c>
      <c r="N276">
        <v>-2.6920144200326002</v>
      </c>
      <c r="O276">
        <v>0.189545749222673</v>
      </c>
      <c r="P276">
        <v>0.88505045264537596</v>
      </c>
      <c r="Q276">
        <v>1</v>
      </c>
      <c r="R276" t="s">
        <v>426</v>
      </c>
      <c r="S276" t="s">
        <v>427</v>
      </c>
      <c r="T276">
        <v>7.5508807017029E-3</v>
      </c>
      <c r="U276">
        <v>3.59973429008935E-2</v>
      </c>
      <c r="V276" t="b">
        <v>0</v>
      </c>
      <c r="W276" t="s">
        <v>428</v>
      </c>
    </row>
    <row r="277" spans="1:23" x14ac:dyDescent="0.2">
      <c r="A277" t="s">
        <v>516</v>
      </c>
      <c r="B277" t="s">
        <v>517</v>
      </c>
      <c r="C277">
        <v>1</v>
      </c>
      <c r="D277">
        <v>1</v>
      </c>
      <c r="E277">
        <v>2</v>
      </c>
      <c r="F277">
        <v>3</v>
      </c>
      <c r="G277">
        <v>3</v>
      </c>
      <c r="I277">
        <v>-0.73234539995118597</v>
      </c>
      <c r="J277">
        <v>14.9706958340578</v>
      </c>
      <c r="K277">
        <v>-5.2976823110219904</v>
      </c>
      <c r="L277">
        <v>3.3609748123259002E-3</v>
      </c>
      <c r="M277">
        <v>2.4967241462992399E-2</v>
      </c>
      <c r="N277">
        <v>-1.76852739015838</v>
      </c>
      <c r="O277">
        <v>0.11120180631927</v>
      </c>
      <c r="P277">
        <v>0.81874496253710405</v>
      </c>
      <c r="Q277">
        <v>1</v>
      </c>
      <c r="R277" t="s">
        <v>426</v>
      </c>
      <c r="S277" t="s">
        <v>427</v>
      </c>
      <c r="T277">
        <v>3.3609748123259002E-3</v>
      </c>
      <c r="U277">
        <v>2.4967241462992399E-2</v>
      </c>
      <c r="V277" t="b">
        <v>0</v>
      </c>
      <c r="W277" t="s">
        <v>428</v>
      </c>
    </row>
    <row r="278" spans="1:23" x14ac:dyDescent="0.2">
      <c r="A278" t="s">
        <v>71</v>
      </c>
      <c r="B278" t="s">
        <v>272</v>
      </c>
      <c r="C278">
        <v>1</v>
      </c>
      <c r="D278">
        <v>1</v>
      </c>
      <c r="E278">
        <v>2</v>
      </c>
      <c r="F278">
        <v>3</v>
      </c>
      <c r="G278">
        <v>8</v>
      </c>
      <c r="I278">
        <v>-0.73960781234472295</v>
      </c>
      <c r="J278">
        <v>17.865767612659901</v>
      </c>
      <c r="K278">
        <v>-5.01514734995013</v>
      </c>
      <c r="L278">
        <v>4.2440292007209996E-3</v>
      </c>
      <c r="M278">
        <v>2.78656446725437E-2</v>
      </c>
      <c r="N278">
        <v>-2.0349361671652302</v>
      </c>
      <c r="O278">
        <v>0.131588608895439</v>
      </c>
      <c r="P278">
        <v>0.84240087565758803</v>
      </c>
      <c r="Q278">
        <v>1</v>
      </c>
      <c r="R278" t="s">
        <v>426</v>
      </c>
      <c r="S278" t="s">
        <v>427</v>
      </c>
      <c r="T278">
        <v>4.2440292007209996E-3</v>
      </c>
      <c r="U278">
        <v>2.78656446725437E-2</v>
      </c>
      <c r="V278" t="b">
        <v>0</v>
      </c>
      <c r="W278" t="s">
        <v>428</v>
      </c>
    </row>
    <row r="279" spans="1:23" x14ac:dyDescent="0.2">
      <c r="A279" t="s">
        <v>122</v>
      </c>
      <c r="B279" t="s">
        <v>323</v>
      </c>
      <c r="C279">
        <v>1</v>
      </c>
      <c r="D279">
        <v>1</v>
      </c>
      <c r="E279">
        <v>2</v>
      </c>
      <c r="F279">
        <v>3</v>
      </c>
      <c r="G279">
        <v>4</v>
      </c>
      <c r="I279">
        <v>-0.75413460242959496</v>
      </c>
      <c r="J279">
        <v>17.5197668520143</v>
      </c>
      <c r="K279">
        <v>-3.7764705504751399</v>
      </c>
      <c r="L279">
        <v>1.33428499380657E-2</v>
      </c>
      <c r="M279">
        <v>4.96395664415058E-2</v>
      </c>
      <c r="N279">
        <v>-3.3381734745300098</v>
      </c>
      <c r="O279">
        <v>0.256189685329477</v>
      </c>
      <c r="P279">
        <v>0.91233136370013301</v>
      </c>
      <c r="Q279">
        <v>1</v>
      </c>
      <c r="R279" t="s">
        <v>426</v>
      </c>
      <c r="S279" t="s">
        <v>427</v>
      </c>
      <c r="T279">
        <v>1.33428499380657E-2</v>
      </c>
      <c r="U279">
        <v>4.96395664415058E-2</v>
      </c>
      <c r="V279" t="b">
        <v>0</v>
      </c>
      <c r="W279" t="s">
        <v>428</v>
      </c>
    </row>
    <row r="280" spans="1:23" x14ac:dyDescent="0.2">
      <c r="A280" t="s">
        <v>47</v>
      </c>
      <c r="B280" t="s">
        <v>249</v>
      </c>
      <c r="C280">
        <v>1</v>
      </c>
      <c r="D280">
        <v>1</v>
      </c>
      <c r="E280">
        <v>2</v>
      </c>
      <c r="F280">
        <v>3</v>
      </c>
      <c r="G280">
        <v>2</v>
      </c>
      <c r="I280">
        <v>-0.75537570115269903</v>
      </c>
      <c r="J280">
        <v>14.746350478952801</v>
      </c>
      <c r="K280">
        <v>-6.1573204624740701</v>
      </c>
      <c r="L280">
        <v>1.7441359053098E-3</v>
      </c>
      <c r="M280">
        <v>1.87644966364371E-2</v>
      </c>
      <c r="N280">
        <v>-1.0198952220108599</v>
      </c>
      <c r="O280">
        <v>6.4129929387427995E-2</v>
      </c>
      <c r="P280">
        <v>0.72260737321163504</v>
      </c>
      <c r="Q280">
        <v>1</v>
      </c>
      <c r="R280" t="s">
        <v>426</v>
      </c>
      <c r="S280" t="s">
        <v>427</v>
      </c>
      <c r="T280">
        <v>1.7441359053098E-3</v>
      </c>
      <c r="U280">
        <v>1.87644966364371E-2</v>
      </c>
      <c r="V280" t="b">
        <v>0</v>
      </c>
      <c r="W280" t="s">
        <v>428</v>
      </c>
    </row>
    <row r="281" spans="1:23" x14ac:dyDescent="0.2">
      <c r="A281" t="s">
        <v>65</v>
      </c>
      <c r="B281" t="s">
        <v>266</v>
      </c>
      <c r="C281">
        <v>1</v>
      </c>
      <c r="D281">
        <v>1</v>
      </c>
      <c r="E281">
        <v>2</v>
      </c>
      <c r="F281">
        <v>3</v>
      </c>
      <c r="G281">
        <v>8</v>
      </c>
      <c r="I281">
        <v>-0.76666882918644697</v>
      </c>
      <c r="J281">
        <v>17.4222310916971</v>
      </c>
      <c r="K281">
        <v>-5.8904814490506903</v>
      </c>
      <c r="L281">
        <v>2.1207416533550998E-3</v>
      </c>
      <c r="M281">
        <v>2.0449079010142798E-2</v>
      </c>
      <c r="N281">
        <v>-1.24283083359976</v>
      </c>
      <c r="O281">
        <v>7.6552885374680399E-2</v>
      </c>
      <c r="P281">
        <v>0.75666890562909295</v>
      </c>
      <c r="Q281">
        <v>1</v>
      </c>
      <c r="R281" t="s">
        <v>426</v>
      </c>
      <c r="S281" t="s">
        <v>427</v>
      </c>
      <c r="T281">
        <v>2.1207416533550998E-3</v>
      </c>
      <c r="U281">
        <v>2.0449079010142798E-2</v>
      </c>
      <c r="V281" t="b">
        <v>0</v>
      </c>
      <c r="W281" t="s">
        <v>428</v>
      </c>
    </row>
    <row r="282" spans="1:23" x14ac:dyDescent="0.2">
      <c r="A282" t="s">
        <v>654</v>
      </c>
      <c r="B282" t="s">
        <v>655</v>
      </c>
      <c r="C282">
        <v>1</v>
      </c>
      <c r="D282">
        <v>1</v>
      </c>
      <c r="E282">
        <v>2</v>
      </c>
      <c r="F282">
        <v>3</v>
      </c>
      <c r="G282">
        <v>1</v>
      </c>
      <c r="I282">
        <v>-0.76956854904741701</v>
      </c>
      <c r="J282">
        <v>15.752915083677999</v>
      </c>
      <c r="K282">
        <v>-4.3433229156579998</v>
      </c>
      <c r="L282">
        <v>7.6933458693766998E-3</v>
      </c>
      <c r="M282">
        <v>3.59973429008935E-2</v>
      </c>
      <c r="N282">
        <v>-2.7132917733950399</v>
      </c>
      <c r="O282">
        <v>0.19159526687357001</v>
      </c>
      <c r="P282">
        <v>0.88614007631936398</v>
      </c>
      <c r="Q282">
        <v>1</v>
      </c>
      <c r="R282" t="s">
        <v>426</v>
      </c>
      <c r="S282" t="s">
        <v>427</v>
      </c>
      <c r="T282">
        <v>7.6933458693766998E-3</v>
      </c>
      <c r="U282">
        <v>3.59973429008935E-2</v>
      </c>
      <c r="V282" t="b">
        <v>0</v>
      </c>
      <c r="W282" t="s">
        <v>428</v>
      </c>
    </row>
    <row r="283" spans="1:23" x14ac:dyDescent="0.2">
      <c r="A283" t="s">
        <v>656</v>
      </c>
      <c r="B283" t="s">
        <v>657</v>
      </c>
      <c r="C283">
        <v>1</v>
      </c>
      <c r="D283">
        <v>1</v>
      </c>
      <c r="E283">
        <v>2</v>
      </c>
      <c r="F283">
        <v>3</v>
      </c>
      <c r="G283">
        <v>1</v>
      </c>
      <c r="I283">
        <v>-0.77180851931876904</v>
      </c>
      <c r="J283">
        <v>15.616696484408401</v>
      </c>
      <c r="K283">
        <v>-5.0604593816858499</v>
      </c>
      <c r="L283">
        <v>4.0855716537004996E-3</v>
      </c>
      <c r="M283">
        <v>2.78656446725437E-2</v>
      </c>
      <c r="N283">
        <v>-1.9914866158572</v>
      </c>
      <c r="O283">
        <v>0.12813679902248801</v>
      </c>
      <c r="P283">
        <v>0.83883959894416804</v>
      </c>
      <c r="Q283">
        <v>1</v>
      </c>
      <c r="R283" t="s">
        <v>426</v>
      </c>
      <c r="S283" t="s">
        <v>427</v>
      </c>
      <c r="T283">
        <v>4.0855716537004996E-3</v>
      </c>
      <c r="U283">
        <v>2.78656446725437E-2</v>
      </c>
      <c r="V283" t="b">
        <v>0</v>
      </c>
      <c r="W283" t="s">
        <v>428</v>
      </c>
    </row>
    <row r="284" spans="1:23" x14ac:dyDescent="0.2">
      <c r="A284" t="s">
        <v>658</v>
      </c>
      <c r="B284" t="s">
        <v>659</v>
      </c>
      <c r="C284">
        <v>1</v>
      </c>
      <c r="D284">
        <v>1</v>
      </c>
      <c r="E284">
        <v>2</v>
      </c>
      <c r="F284">
        <v>3</v>
      </c>
      <c r="G284">
        <v>1</v>
      </c>
      <c r="I284">
        <v>-0.78218325796461996</v>
      </c>
      <c r="J284">
        <v>13.030385359161899</v>
      </c>
      <c r="K284">
        <v>-3.7632099221655801</v>
      </c>
      <c r="L284">
        <v>1.35235998318205E-2</v>
      </c>
      <c r="M284">
        <v>4.96395664415058E-2</v>
      </c>
      <c r="N284">
        <v>-3.3533864512160099</v>
      </c>
      <c r="O284">
        <v>0.25786313520708098</v>
      </c>
      <c r="P284">
        <v>0.91285072246475196</v>
      </c>
      <c r="Q284">
        <v>1</v>
      </c>
      <c r="R284" t="s">
        <v>426</v>
      </c>
      <c r="S284" t="s">
        <v>427</v>
      </c>
      <c r="T284">
        <v>1.35235998318205E-2</v>
      </c>
      <c r="U284">
        <v>4.96395664415058E-2</v>
      </c>
      <c r="V284" t="b">
        <v>0</v>
      </c>
      <c r="W284" t="s">
        <v>428</v>
      </c>
    </row>
    <row r="285" spans="1:23" x14ac:dyDescent="0.2">
      <c r="A285" t="s">
        <v>518</v>
      </c>
      <c r="B285" t="s">
        <v>519</v>
      </c>
      <c r="C285">
        <v>1</v>
      </c>
      <c r="D285">
        <v>1</v>
      </c>
      <c r="E285">
        <v>2</v>
      </c>
      <c r="F285">
        <v>3</v>
      </c>
      <c r="G285">
        <v>2</v>
      </c>
      <c r="I285">
        <v>-0.80543221524837705</v>
      </c>
      <c r="J285">
        <v>15.4962262700124</v>
      </c>
      <c r="K285">
        <v>-6.65691692291694</v>
      </c>
      <c r="L285">
        <v>1.2311493669954E-3</v>
      </c>
      <c r="M285">
        <v>1.7423692800755699E-2</v>
      </c>
      <c r="N285">
        <v>-0.62344745959524195</v>
      </c>
      <c r="O285">
        <v>4.5340102594139099E-2</v>
      </c>
      <c r="P285">
        <v>0.64810339116593096</v>
      </c>
      <c r="Q285">
        <v>1</v>
      </c>
      <c r="R285" t="s">
        <v>426</v>
      </c>
      <c r="S285" t="s">
        <v>427</v>
      </c>
      <c r="T285">
        <v>1.2311493669954E-3</v>
      </c>
      <c r="U285">
        <v>1.7423692800755699E-2</v>
      </c>
      <c r="V285" t="b">
        <v>0</v>
      </c>
      <c r="W285" t="s">
        <v>428</v>
      </c>
    </row>
    <row r="286" spans="1:23" x14ac:dyDescent="0.2">
      <c r="A286" t="s">
        <v>660</v>
      </c>
      <c r="B286" t="s">
        <v>661</v>
      </c>
      <c r="C286">
        <v>1</v>
      </c>
      <c r="D286">
        <v>1</v>
      </c>
      <c r="E286">
        <v>2</v>
      </c>
      <c r="F286">
        <v>3</v>
      </c>
      <c r="G286">
        <v>1</v>
      </c>
      <c r="I286">
        <v>-0.83024841521497605</v>
      </c>
      <c r="J286">
        <v>15.122413851753899</v>
      </c>
      <c r="K286">
        <v>-2.15400970200443</v>
      </c>
      <c r="L286">
        <v>8.4742553345487498E-2</v>
      </c>
      <c r="M286">
        <v>0.15737902764162001</v>
      </c>
      <c r="N286">
        <v>-5.3747389703925004</v>
      </c>
      <c r="O286">
        <v>0.51722429636452205</v>
      </c>
      <c r="P286">
        <v>0.95456606425370505</v>
      </c>
      <c r="Q286">
        <v>1</v>
      </c>
      <c r="R286" t="s">
        <v>426</v>
      </c>
      <c r="S286" t="s">
        <v>427</v>
      </c>
      <c r="T286">
        <v>8.4742553345487498E-2</v>
      </c>
      <c r="U286">
        <v>0.15737902764162001</v>
      </c>
      <c r="V286" t="b">
        <v>0</v>
      </c>
      <c r="W286" t="s">
        <v>428</v>
      </c>
    </row>
    <row r="287" spans="1:23" x14ac:dyDescent="0.2">
      <c r="A287" t="s">
        <v>520</v>
      </c>
      <c r="B287" t="s">
        <v>521</v>
      </c>
      <c r="C287">
        <v>1</v>
      </c>
      <c r="D287">
        <v>1</v>
      </c>
      <c r="E287">
        <v>2</v>
      </c>
      <c r="F287">
        <v>3</v>
      </c>
      <c r="G287">
        <v>4</v>
      </c>
      <c r="I287">
        <v>-0.83471675724378303</v>
      </c>
      <c r="J287">
        <v>17.659317953570199</v>
      </c>
      <c r="K287">
        <v>-3.3202985752433101</v>
      </c>
      <c r="L287">
        <v>2.1534164475536601E-2</v>
      </c>
      <c r="M287">
        <v>6.5229702100654693E-2</v>
      </c>
      <c r="N287">
        <v>-3.8770343367468398</v>
      </c>
      <c r="O287">
        <v>0.318139074247759</v>
      </c>
      <c r="P287">
        <v>0.92817645746494304</v>
      </c>
      <c r="Q287">
        <v>1</v>
      </c>
      <c r="R287" t="s">
        <v>426</v>
      </c>
      <c r="S287" t="s">
        <v>427</v>
      </c>
      <c r="T287">
        <v>2.1534164475536601E-2</v>
      </c>
      <c r="U287">
        <v>6.5229702100654693E-2</v>
      </c>
      <c r="V287" t="b">
        <v>0</v>
      </c>
      <c r="W287" t="s">
        <v>428</v>
      </c>
    </row>
    <row r="288" spans="1:23" x14ac:dyDescent="0.2">
      <c r="A288" t="s">
        <v>60</v>
      </c>
      <c r="B288" t="s">
        <v>261</v>
      </c>
      <c r="C288">
        <v>1</v>
      </c>
      <c r="D288">
        <v>1</v>
      </c>
      <c r="E288">
        <v>2</v>
      </c>
      <c r="F288">
        <v>3</v>
      </c>
      <c r="G288">
        <v>2</v>
      </c>
      <c r="I288">
        <v>-0.84218942737394498</v>
      </c>
      <c r="J288">
        <v>15.1361586485712</v>
      </c>
      <c r="K288">
        <v>-4.8863783690195204</v>
      </c>
      <c r="L288">
        <v>4.7351849759738E-3</v>
      </c>
      <c r="M288">
        <v>2.9547554250076501E-2</v>
      </c>
      <c r="N288">
        <v>-2.15995698153603</v>
      </c>
      <c r="O288">
        <v>0.14179188026147799</v>
      </c>
      <c r="P288">
        <v>0.85206392178177204</v>
      </c>
      <c r="Q288">
        <v>1</v>
      </c>
      <c r="R288" t="s">
        <v>426</v>
      </c>
      <c r="S288" t="s">
        <v>427</v>
      </c>
      <c r="T288">
        <v>4.7351849759738E-3</v>
      </c>
      <c r="U288">
        <v>2.9547554250076501E-2</v>
      </c>
      <c r="V288" t="b">
        <v>0</v>
      </c>
      <c r="W288" t="s">
        <v>428</v>
      </c>
    </row>
    <row r="289" spans="1:23" x14ac:dyDescent="0.2">
      <c r="A289" t="s">
        <v>662</v>
      </c>
      <c r="B289" t="s">
        <v>663</v>
      </c>
      <c r="C289">
        <v>1</v>
      </c>
      <c r="D289">
        <v>1</v>
      </c>
      <c r="E289">
        <v>2</v>
      </c>
      <c r="F289">
        <v>3</v>
      </c>
      <c r="G289">
        <v>1</v>
      </c>
      <c r="I289">
        <v>-0.86248512678206202</v>
      </c>
      <c r="J289">
        <v>13.0439475359335</v>
      </c>
      <c r="K289">
        <v>-1.80143068466342</v>
      </c>
      <c r="L289">
        <v>0.13249871284436901</v>
      </c>
      <c r="M289">
        <v>0.22064117820651</v>
      </c>
      <c r="N289">
        <v>-5.8378917951500204</v>
      </c>
      <c r="O289">
        <v>0.58807845617506704</v>
      </c>
      <c r="P289">
        <v>0.95982018831007998</v>
      </c>
      <c r="Q289">
        <v>1</v>
      </c>
      <c r="R289" t="s">
        <v>426</v>
      </c>
      <c r="S289" t="s">
        <v>427</v>
      </c>
      <c r="T289">
        <v>0.13249871284436901</v>
      </c>
      <c r="U289">
        <v>0.22064117820651</v>
      </c>
      <c r="V289" t="b">
        <v>0</v>
      </c>
      <c r="W289" t="s">
        <v>429</v>
      </c>
    </row>
    <row r="290" spans="1:23" x14ac:dyDescent="0.2">
      <c r="A290" t="s">
        <v>50</v>
      </c>
      <c r="B290" t="s">
        <v>252</v>
      </c>
      <c r="C290">
        <v>1</v>
      </c>
      <c r="D290">
        <v>1</v>
      </c>
      <c r="E290">
        <v>2</v>
      </c>
      <c r="F290">
        <v>3</v>
      </c>
      <c r="G290">
        <v>6</v>
      </c>
      <c r="I290">
        <v>-0.86536386639749796</v>
      </c>
      <c r="J290">
        <v>17.403143470112301</v>
      </c>
      <c r="K290">
        <v>-6.2313854920886804</v>
      </c>
      <c r="L290">
        <v>1.6540054926272999E-3</v>
      </c>
      <c r="M290">
        <v>1.8430346917847201E-2</v>
      </c>
      <c r="N290">
        <v>-0.95943582516529902</v>
      </c>
      <c r="O290">
        <v>6.09932924152361E-2</v>
      </c>
      <c r="P290">
        <v>0.71244423181390204</v>
      </c>
      <c r="Q290">
        <v>1</v>
      </c>
      <c r="R290" t="s">
        <v>426</v>
      </c>
      <c r="S290" t="s">
        <v>427</v>
      </c>
      <c r="T290">
        <v>1.6540054926272999E-3</v>
      </c>
      <c r="U290">
        <v>1.8430346917847201E-2</v>
      </c>
      <c r="V290" t="b">
        <v>0</v>
      </c>
      <c r="W290" t="s">
        <v>428</v>
      </c>
    </row>
    <row r="291" spans="1:23" x14ac:dyDescent="0.2">
      <c r="A291" t="s">
        <v>69</v>
      </c>
      <c r="B291" t="s">
        <v>664</v>
      </c>
      <c r="C291">
        <v>1</v>
      </c>
      <c r="D291">
        <v>1</v>
      </c>
      <c r="E291">
        <v>2</v>
      </c>
      <c r="F291">
        <v>3</v>
      </c>
      <c r="G291">
        <v>3</v>
      </c>
      <c r="I291">
        <v>-0.89019951536346298</v>
      </c>
      <c r="J291">
        <v>16.576402069790401</v>
      </c>
      <c r="K291">
        <v>-5.9339674904337398</v>
      </c>
      <c r="L291">
        <v>2.0532628603945999E-3</v>
      </c>
      <c r="M291">
        <v>2.0449079010142798E-2</v>
      </c>
      <c r="N291">
        <v>-1.20594293705824</v>
      </c>
      <c r="O291">
        <v>7.4403903478530695E-2</v>
      </c>
      <c r="P291">
        <v>0.75138811478510303</v>
      </c>
      <c r="Q291">
        <v>1</v>
      </c>
      <c r="R291" t="s">
        <v>426</v>
      </c>
      <c r="S291" t="s">
        <v>427</v>
      </c>
      <c r="T291">
        <v>2.0532628603945999E-3</v>
      </c>
      <c r="U291">
        <v>2.0449079010142798E-2</v>
      </c>
      <c r="V291" t="b">
        <v>0</v>
      </c>
      <c r="W291" t="s">
        <v>428</v>
      </c>
    </row>
    <row r="292" spans="1:23" x14ac:dyDescent="0.2">
      <c r="A292" t="s">
        <v>522</v>
      </c>
      <c r="B292" t="s">
        <v>523</v>
      </c>
      <c r="C292">
        <v>1</v>
      </c>
      <c r="D292">
        <v>1</v>
      </c>
      <c r="E292">
        <v>2</v>
      </c>
      <c r="F292">
        <v>3</v>
      </c>
      <c r="G292">
        <v>6</v>
      </c>
      <c r="I292">
        <v>-0.89299689034465901</v>
      </c>
      <c r="J292">
        <v>18.5525100724673</v>
      </c>
      <c r="K292">
        <v>-5.1094688655362601</v>
      </c>
      <c r="L292">
        <v>3.9219288758589E-3</v>
      </c>
      <c r="M292">
        <v>2.7810041119727399E-2</v>
      </c>
      <c r="N292">
        <v>-1.9448062093760099</v>
      </c>
      <c r="O292">
        <v>0.124483012107243</v>
      </c>
      <c r="P292">
        <v>0.83489029209409304</v>
      </c>
      <c r="Q292">
        <v>1</v>
      </c>
      <c r="R292" t="s">
        <v>426</v>
      </c>
      <c r="S292" t="s">
        <v>427</v>
      </c>
      <c r="T292">
        <v>3.9219288758589E-3</v>
      </c>
      <c r="U292">
        <v>2.7810041119727399E-2</v>
      </c>
      <c r="V292" t="b">
        <v>0</v>
      </c>
      <c r="W292" t="s">
        <v>428</v>
      </c>
    </row>
    <row r="293" spans="1:23" x14ac:dyDescent="0.2">
      <c r="A293" t="s">
        <v>38</v>
      </c>
      <c r="B293" t="s">
        <v>240</v>
      </c>
      <c r="C293">
        <v>1</v>
      </c>
      <c r="D293">
        <v>1</v>
      </c>
      <c r="E293">
        <v>2</v>
      </c>
      <c r="F293">
        <v>3</v>
      </c>
      <c r="G293">
        <v>10</v>
      </c>
      <c r="I293">
        <v>-0.92301355769587101</v>
      </c>
      <c r="J293">
        <v>18.106477293981701</v>
      </c>
      <c r="K293">
        <v>-7.6331979172894604</v>
      </c>
      <c r="L293">
        <v>6.6105713698419997E-4</v>
      </c>
      <c r="M293">
        <v>1.3588537579757301E-2</v>
      </c>
      <c r="N293">
        <v>8.0783268797194593E-2</v>
      </c>
      <c r="O293">
        <v>2.17321767997967E-2</v>
      </c>
      <c r="P293">
        <v>0.468869042341088</v>
      </c>
      <c r="Q293">
        <v>0.999999999999998</v>
      </c>
      <c r="R293" t="s">
        <v>426</v>
      </c>
      <c r="S293" t="s">
        <v>427</v>
      </c>
      <c r="T293">
        <v>6.6105713698419997E-4</v>
      </c>
      <c r="U293">
        <v>1.3588537579757301E-2</v>
      </c>
      <c r="V293" t="b">
        <v>0</v>
      </c>
      <c r="W293" t="s">
        <v>428</v>
      </c>
    </row>
    <row r="294" spans="1:23" x14ac:dyDescent="0.2">
      <c r="A294" t="s">
        <v>46</v>
      </c>
      <c r="B294" t="s">
        <v>248</v>
      </c>
      <c r="C294">
        <v>1</v>
      </c>
      <c r="D294">
        <v>1</v>
      </c>
      <c r="E294">
        <v>2</v>
      </c>
      <c r="F294">
        <v>3</v>
      </c>
      <c r="G294">
        <v>1</v>
      </c>
      <c r="I294">
        <v>-0.94238442593168703</v>
      </c>
      <c r="J294">
        <v>14.8126391476408</v>
      </c>
      <c r="K294">
        <v>-6.5218112571833098</v>
      </c>
      <c r="L294">
        <v>1.3498141580271E-3</v>
      </c>
      <c r="M294">
        <v>1.7423692800755699E-2</v>
      </c>
      <c r="N294">
        <v>-0.72807353787743401</v>
      </c>
      <c r="O294">
        <v>4.9894864394651101E-2</v>
      </c>
      <c r="P294">
        <v>0.66961383250997697</v>
      </c>
      <c r="Q294">
        <v>1</v>
      </c>
      <c r="R294" t="s">
        <v>426</v>
      </c>
      <c r="S294" t="s">
        <v>427</v>
      </c>
      <c r="T294">
        <v>1.3498141580271E-3</v>
      </c>
      <c r="U294">
        <v>1.7423692800755699E-2</v>
      </c>
      <c r="V294" t="b">
        <v>0</v>
      </c>
      <c r="W294" t="s">
        <v>428</v>
      </c>
    </row>
    <row r="295" spans="1:23" x14ac:dyDescent="0.2">
      <c r="A295" t="s">
        <v>45</v>
      </c>
      <c r="B295" t="s">
        <v>247</v>
      </c>
      <c r="C295">
        <v>1</v>
      </c>
      <c r="D295">
        <v>1</v>
      </c>
      <c r="E295">
        <v>2</v>
      </c>
      <c r="F295">
        <v>3</v>
      </c>
      <c r="G295">
        <v>3</v>
      </c>
      <c r="I295">
        <v>-0.956572930476289</v>
      </c>
      <c r="J295">
        <v>15.5647883629633</v>
      </c>
      <c r="K295">
        <v>-7.6525524978320201</v>
      </c>
      <c r="L295">
        <v>6.5341812427740001E-4</v>
      </c>
      <c r="M295">
        <v>1.3588537579757301E-2</v>
      </c>
      <c r="N295">
        <v>9.3889109600015203E-2</v>
      </c>
      <c r="O295">
        <v>2.1400917984306898E-2</v>
      </c>
      <c r="P295">
        <v>0.46547565039726502</v>
      </c>
      <c r="Q295">
        <v>0.88629656640116905</v>
      </c>
      <c r="R295" t="s">
        <v>426</v>
      </c>
      <c r="S295" t="s">
        <v>427</v>
      </c>
      <c r="T295">
        <v>6.5341812427740001E-4</v>
      </c>
      <c r="U295">
        <v>1.3588537579757301E-2</v>
      </c>
      <c r="V295" t="b">
        <v>0</v>
      </c>
      <c r="W295" t="s">
        <v>428</v>
      </c>
    </row>
    <row r="296" spans="1:23" x14ac:dyDescent="0.2">
      <c r="A296" t="s">
        <v>52</v>
      </c>
      <c r="B296" t="s">
        <v>254</v>
      </c>
      <c r="C296">
        <v>1</v>
      </c>
      <c r="D296">
        <v>1</v>
      </c>
      <c r="E296">
        <v>2</v>
      </c>
      <c r="F296">
        <v>3</v>
      </c>
      <c r="G296">
        <v>3</v>
      </c>
      <c r="I296">
        <v>-0.963318262114079</v>
      </c>
      <c r="J296">
        <v>17.157154946094501</v>
      </c>
      <c r="K296">
        <v>-5.7322915098148499</v>
      </c>
      <c r="L296">
        <v>2.3893064666396999E-3</v>
      </c>
      <c r="M296">
        <v>2.0884283235118699E-2</v>
      </c>
      <c r="N296">
        <v>-1.37889766635602</v>
      </c>
      <c r="O296">
        <v>8.4800815725828593E-2</v>
      </c>
      <c r="P296">
        <v>0.77501106520932195</v>
      </c>
      <c r="Q296">
        <v>1</v>
      </c>
      <c r="R296" t="s">
        <v>426</v>
      </c>
      <c r="S296" t="s">
        <v>427</v>
      </c>
      <c r="T296">
        <v>2.3893064666396999E-3</v>
      </c>
      <c r="U296">
        <v>2.0884283235118699E-2</v>
      </c>
      <c r="V296" t="b">
        <v>0</v>
      </c>
      <c r="W296" t="s">
        <v>428</v>
      </c>
    </row>
    <row r="297" spans="1:23" x14ac:dyDescent="0.2">
      <c r="A297" t="s">
        <v>33</v>
      </c>
      <c r="B297" t="s">
        <v>235</v>
      </c>
      <c r="C297">
        <v>1</v>
      </c>
      <c r="D297">
        <v>1</v>
      </c>
      <c r="E297">
        <v>2</v>
      </c>
      <c r="F297">
        <v>3</v>
      </c>
      <c r="G297">
        <v>3</v>
      </c>
      <c r="I297">
        <v>-1.0120476926611399</v>
      </c>
      <c r="J297">
        <v>18.626743676444399</v>
      </c>
      <c r="K297">
        <v>-2.9787845746738402</v>
      </c>
      <c r="L297">
        <v>3.1488403857681903E-2</v>
      </c>
      <c r="M297">
        <v>8.0956524899358007E-2</v>
      </c>
      <c r="N297">
        <v>-4.3005029616427697</v>
      </c>
      <c r="O297">
        <v>0.37046169056511402</v>
      </c>
      <c r="P297">
        <v>0.93768845078824803</v>
      </c>
      <c r="Q297">
        <v>1</v>
      </c>
      <c r="R297" t="s">
        <v>426</v>
      </c>
      <c r="S297" t="s">
        <v>427</v>
      </c>
      <c r="T297">
        <v>3.1488403857681903E-2</v>
      </c>
      <c r="U297">
        <v>8.0956524899358007E-2</v>
      </c>
      <c r="V297" t="b">
        <v>0</v>
      </c>
      <c r="W297" t="s">
        <v>428</v>
      </c>
    </row>
    <row r="298" spans="1:23" x14ac:dyDescent="0.2">
      <c r="A298" t="s">
        <v>39</v>
      </c>
      <c r="B298" t="s">
        <v>241</v>
      </c>
      <c r="C298">
        <v>1</v>
      </c>
      <c r="D298">
        <v>1</v>
      </c>
      <c r="E298">
        <v>2</v>
      </c>
      <c r="F298">
        <v>3</v>
      </c>
      <c r="G298">
        <v>6</v>
      </c>
      <c r="I298">
        <v>-1.02446058899536</v>
      </c>
      <c r="J298">
        <v>17.833863675316</v>
      </c>
      <c r="K298">
        <v>-7.2674458569544296</v>
      </c>
      <c r="L298">
        <v>8.2750709620309996E-4</v>
      </c>
      <c r="M298">
        <v>1.3588537579757301E-2</v>
      </c>
      <c r="N298">
        <v>-0.17289176200645601</v>
      </c>
      <c r="O298">
        <v>2.88852835977427E-2</v>
      </c>
      <c r="P298">
        <v>0.53987841073276799</v>
      </c>
      <c r="Q298">
        <v>1</v>
      </c>
      <c r="R298" t="s">
        <v>426</v>
      </c>
      <c r="S298" t="s">
        <v>427</v>
      </c>
      <c r="T298">
        <v>8.2750709620309996E-4</v>
      </c>
      <c r="U298">
        <v>1.3588537579757301E-2</v>
      </c>
      <c r="V298" t="b">
        <v>1</v>
      </c>
      <c r="W298" t="s">
        <v>21</v>
      </c>
    </row>
    <row r="299" spans="1:23" x14ac:dyDescent="0.2">
      <c r="A299" t="s">
        <v>73</v>
      </c>
      <c r="B299" t="s">
        <v>274</v>
      </c>
      <c r="C299">
        <v>1</v>
      </c>
      <c r="D299">
        <v>1</v>
      </c>
      <c r="E299">
        <v>2</v>
      </c>
      <c r="F299">
        <v>3</v>
      </c>
      <c r="G299">
        <v>1</v>
      </c>
      <c r="I299">
        <v>-1.0703334738533099</v>
      </c>
      <c r="J299">
        <v>15.226772826071301</v>
      </c>
      <c r="K299">
        <v>-4.6252405459192696</v>
      </c>
      <c r="L299">
        <v>5.9508179492406997E-3</v>
      </c>
      <c r="M299">
        <v>3.0518551222755499E-2</v>
      </c>
      <c r="N299">
        <v>-2.4206741711583399</v>
      </c>
      <c r="O299">
        <v>0.16433568664762899</v>
      </c>
      <c r="P299">
        <v>0.86971397055768296</v>
      </c>
      <c r="Q299">
        <v>1</v>
      </c>
      <c r="R299" t="s">
        <v>426</v>
      </c>
      <c r="S299" t="s">
        <v>427</v>
      </c>
      <c r="T299">
        <v>5.9508179492406997E-3</v>
      </c>
      <c r="U299">
        <v>3.0518551222755499E-2</v>
      </c>
      <c r="V299" t="b">
        <v>1</v>
      </c>
      <c r="W299" t="s">
        <v>21</v>
      </c>
    </row>
    <row r="300" spans="1:23" x14ac:dyDescent="0.2">
      <c r="A300" t="s">
        <v>525</v>
      </c>
      <c r="B300" t="s">
        <v>526</v>
      </c>
      <c r="C300">
        <v>1</v>
      </c>
      <c r="D300">
        <v>1</v>
      </c>
      <c r="E300">
        <v>2</v>
      </c>
      <c r="F300">
        <v>3</v>
      </c>
      <c r="G300">
        <v>2</v>
      </c>
      <c r="I300">
        <v>-1.07846741968377</v>
      </c>
      <c r="J300">
        <v>13.931523224656299</v>
      </c>
      <c r="K300">
        <v>-5.6869073292570302</v>
      </c>
      <c r="L300">
        <v>2.4736299357867001E-3</v>
      </c>
      <c r="M300">
        <v>2.0884283235118699E-2</v>
      </c>
      <c r="N300">
        <v>-1.4184876202794301</v>
      </c>
      <c r="O300">
        <v>8.7295482956669695E-2</v>
      </c>
      <c r="P300">
        <v>0.78002629984037297</v>
      </c>
      <c r="Q300">
        <v>1</v>
      </c>
      <c r="R300" t="s">
        <v>426</v>
      </c>
      <c r="S300" t="s">
        <v>427</v>
      </c>
      <c r="T300">
        <v>2.4736299357867001E-3</v>
      </c>
      <c r="U300">
        <v>2.0884283235118699E-2</v>
      </c>
      <c r="V300" t="b">
        <v>1</v>
      </c>
      <c r="W300" t="s">
        <v>21</v>
      </c>
    </row>
    <row r="301" spans="1:23" x14ac:dyDescent="0.2">
      <c r="A301" t="s">
        <v>31</v>
      </c>
      <c r="B301" t="s">
        <v>233</v>
      </c>
      <c r="C301">
        <v>1</v>
      </c>
      <c r="D301">
        <v>1</v>
      </c>
      <c r="E301">
        <v>2</v>
      </c>
      <c r="F301">
        <v>3</v>
      </c>
      <c r="G301">
        <v>4</v>
      </c>
      <c r="I301">
        <v>-1.08244441057415</v>
      </c>
      <c r="J301">
        <v>18.434897935050799</v>
      </c>
      <c r="K301">
        <v>-7.8921495003133604</v>
      </c>
      <c r="L301">
        <v>5.6702961110400001E-4</v>
      </c>
      <c r="M301">
        <v>1.3588537579757301E-2</v>
      </c>
      <c r="N301">
        <v>0.253586625321716</v>
      </c>
      <c r="O301">
        <v>1.76503044247769E-2</v>
      </c>
      <c r="P301">
        <v>0.42657629096175997</v>
      </c>
      <c r="Q301">
        <v>0.81538893448650995</v>
      </c>
      <c r="R301" t="s">
        <v>426</v>
      </c>
      <c r="S301" t="s">
        <v>427</v>
      </c>
      <c r="T301">
        <v>5.6702961110400001E-4</v>
      </c>
      <c r="U301">
        <v>1.3588537579757301E-2</v>
      </c>
      <c r="V301" t="b">
        <v>1</v>
      </c>
      <c r="W301" t="s">
        <v>21</v>
      </c>
    </row>
    <row r="302" spans="1:23" x14ac:dyDescent="0.2">
      <c r="A302" t="s">
        <v>29</v>
      </c>
      <c r="B302" t="s">
        <v>231</v>
      </c>
      <c r="C302">
        <v>1</v>
      </c>
      <c r="D302">
        <v>1</v>
      </c>
      <c r="E302">
        <v>2</v>
      </c>
      <c r="F302">
        <v>3</v>
      </c>
      <c r="G302">
        <v>1</v>
      </c>
      <c r="I302">
        <v>-1.11942230717032</v>
      </c>
      <c r="J302">
        <v>15.470563611959699</v>
      </c>
      <c r="K302">
        <v>-7.8103800721271401</v>
      </c>
      <c r="L302">
        <v>5.9489175625490002E-4</v>
      </c>
      <c r="M302">
        <v>1.3588537579757301E-2</v>
      </c>
      <c r="N302">
        <v>0.19960857730295201</v>
      </c>
      <c r="O302">
        <v>1.8859903429100999E-2</v>
      </c>
      <c r="P302">
        <v>0.44003376414776801</v>
      </c>
      <c r="Q302">
        <v>0.81538893448650995</v>
      </c>
      <c r="R302" t="s">
        <v>426</v>
      </c>
      <c r="S302" t="s">
        <v>427</v>
      </c>
      <c r="T302">
        <v>5.9489175625490002E-4</v>
      </c>
      <c r="U302">
        <v>1.3588537579757301E-2</v>
      </c>
      <c r="V302" t="b">
        <v>1</v>
      </c>
      <c r="W302" t="s">
        <v>21</v>
      </c>
    </row>
    <row r="303" spans="1:23" x14ac:dyDescent="0.2">
      <c r="A303" t="s">
        <v>30</v>
      </c>
      <c r="B303" t="s">
        <v>232</v>
      </c>
      <c r="C303">
        <v>1</v>
      </c>
      <c r="D303">
        <v>1</v>
      </c>
      <c r="E303">
        <v>2</v>
      </c>
      <c r="F303">
        <v>3</v>
      </c>
      <c r="G303">
        <v>3</v>
      </c>
      <c r="I303">
        <v>-1.1322579442321701</v>
      </c>
      <c r="J303">
        <v>15.8488922341113</v>
      </c>
      <c r="K303">
        <v>-7.8123528432069804</v>
      </c>
      <c r="L303">
        <v>5.9420063704719995E-4</v>
      </c>
      <c r="M303">
        <v>1.3588537579757301E-2</v>
      </c>
      <c r="N303">
        <v>0.200917173290935</v>
      </c>
      <c r="O303">
        <v>1.88298880381585E-2</v>
      </c>
      <c r="P303">
        <v>0.439711106999155</v>
      </c>
      <c r="Q303">
        <v>0.81538893448650995</v>
      </c>
      <c r="R303" t="s">
        <v>426</v>
      </c>
      <c r="S303" t="s">
        <v>427</v>
      </c>
      <c r="T303">
        <v>5.9420063704719995E-4</v>
      </c>
      <c r="U303">
        <v>1.3588537579757301E-2</v>
      </c>
      <c r="V303" t="b">
        <v>1</v>
      </c>
      <c r="W303" t="s">
        <v>21</v>
      </c>
    </row>
    <row r="304" spans="1:23" x14ac:dyDescent="0.2">
      <c r="A304" t="s">
        <v>28</v>
      </c>
      <c r="B304" t="s">
        <v>230</v>
      </c>
      <c r="C304">
        <v>1</v>
      </c>
      <c r="D304">
        <v>1</v>
      </c>
      <c r="E304">
        <v>2</v>
      </c>
      <c r="F304">
        <v>3</v>
      </c>
      <c r="G304">
        <v>4</v>
      </c>
      <c r="I304">
        <v>-1.1400022229926601</v>
      </c>
      <c r="J304">
        <v>16.932885385195299</v>
      </c>
      <c r="K304">
        <v>-7.4143783819275004</v>
      </c>
      <c r="L304">
        <v>7.5525409818100002E-4</v>
      </c>
      <c r="M304">
        <v>1.3588537579757301E-2</v>
      </c>
      <c r="N304">
        <v>-6.9591378607072804E-2</v>
      </c>
      <c r="O304">
        <v>2.5798891364674299E-2</v>
      </c>
      <c r="P304">
        <v>0.511710968583448</v>
      </c>
      <c r="Q304">
        <v>0.999999999999998</v>
      </c>
      <c r="R304" t="s">
        <v>426</v>
      </c>
      <c r="S304" t="s">
        <v>427</v>
      </c>
      <c r="T304">
        <v>7.5525409818100002E-4</v>
      </c>
      <c r="U304">
        <v>1.3588537579757301E-2</v>
      </c>
      <c r="V304" t="b">
        <v>1</v>
      </c>
      <c r="W304" t="s">
        <v>21</v>
      </c>
    </row>
    <row r="305" spans="1:23" x14ac:dyDescent="0.2">
      <c r="A305" t="s">
        <v>56</v>
      </c>
      <c r="B305" t="s">
        <v>257</v>
      </c>
      <c r="C305">
        <v>1</v>
      </c>
      <c r="D305">
        <v>1</v>
      </c>
      <c r="E305">
        <v>2</v>
      </c>
      <c r="F305">
        <v>3</v>
      </c>
      <c r="G305">
        <v>2</v>
      </c>
      <c r="I305">
        <v>-1.1977856202464801</v>
      </c>
      <c r="J305">
        <v>15.9215479862244</v>
      </c>
      <c r="K305">
        <v>-8.0001296749993003</v>
      </c>
      <c r="L305">
        <v>5.3257848580520002E-4</v>
      </c>
      <c r="M305">
        <v>1.3588537579757301E-2</v>
      </c>
      <c r="N305">
        <v>0.32405393222852302</v>
      </c>
      <c r="O305">
        <v>1.6157462585535E-2</v>
      </c>
      <c r="P305">
        <v>0.40857562158786098</v>
      </c>
      <c r="Q305">
        <v>0.81538893448650995</v>
      </c>
      <c r="R305" t="s">
        <v>426</v>
      </c>
      <c r="S305" t="s">
        <v>427</v>
      </c>
      <c r="T305">
        <v>5.3257848580520002E-4</v>
      </c>
      <c r="U305">
        <v>1.3588537579757301E-2</v>
      </c>
      <c r="V305" t="b">
        <v>1</v>
      </c>
      <c r="W305" t="s">
        <v>21</v>
      </c>
    </row>
    <row r="306" spans="1:23" x14ac:dyDescent="0.2">
      <c r="A306" t="s">
        <v>49</v>
      </c>
      <c r="B306" t="s">
        <v>251</v>
      </c>
      <c r="C306">
        <v>1</v>
      </c>
      <c r="D306">
        <v>1</v>
      </c>
      <c r="E306">
        <v>2</v>
      </c>
      <c r="F306">
        <v>3</v>
      </c>
      <c r="G306">
        <v>1</v>
      </c>
      <c r="I306">
        <v>-1.2195681068773701</v>
      </c>
      <c r="J306">
        <v>15.315707033095901</v>
      </c>
      <c r="K306">
        <v>-5.8641435862960503</v>
      </c>
      <c r="L306">
        <v>2.162883356842E-3</v>
      </c>
      <c r="M306">
        <v>2.0449079010142798E-2</v>
      </c>
      <c r="N306">
        <v>-1.2652798513644901</v>
      </c>
      <c r="O306">
        <v>7.7878870422595697E-2</v>
      </c>
      <c r="P306">
        <v>0.75981683881871098</v>
      </c>
      <c r="Q306">
        <v>1</v>
      </c>
      <c r="R306" t="s">
        <v>426</v>
      </c>
      <c r="S306" t="s">
        <v>427</v>
      </c>
      <c r="T306">
        <v>2.162883356842E-3</v>
      </c>
      <c r="U306">
        <v>2.0449079010142798E-2</v>
      </c>
      <c r="V306" t="b">
        <v>1</v>
      </c>
      <c r="W306" t="s">
        <v>21</v>
      </c>
    </row>
    <row r="307" spans="1:23" x14ac:dyDescent="0.2">
      <c r="A307" t="s">
        <v>665</v>
      </c>
      <c r="B307" t="s">
        <v>666</v>
      </c>
      <c r="C307">
        <v>1</v>
      </c>
      <c r="D307">
        <v>1</v>
      </c>
      <c r="E307">
        <v>2</v>
      </c>
      <c r="F307">
        <v>3</v>
      </c>
      <c r="G307">
        <v>1</v>
      </c>
      <c r="I307">
        <v>-1.32724108993252</v>
      </c>
      <c r="J307">
        <v>13.305140719097301</v>
      </c>
      <c r="K307">
        <v>-10.1050766385986</v>
      </c>
      <c r="L307">
        <v>1.7875824255949999E-4</v>
      </c>
      <c r="M307">
        <v>9.2954286130980997E-3</v>
      </c>
      <c r="N307">
        <v>1.5360165712010501</v>
      </c>
      <c r="O307">
        <v>2.3798186618884001E-3</v>
      </c>
      <c r="P307">
        <v>0.120777271983948</v>
      </c>
      <c r="Q307">
        <v>0.44983093336947999</v>
      </c>
      <c r="R307" t="s">
        <v>426</v>
      </c>
      <c r="S307" t="s">
        <v>427</v>
      </c>
      <c r="T307">
        <v>1.7875824255949999E-4</v>
      </c>
      <c r="U307">
        <v>9.2954286130980997E-3</v>
      </c>
      <c r="V307" t="b">
        <v>1</v>
      </c>
      <c r="W307" t="s">
        <v>21</v>
      </c>
    </row>
    <row r="308" spans="1:23" x14ac:dyDescent="0.2">
      <c r="A308" t="s">
        <v>527</v>
      </c>
      <c r="B308" t="s">
        <v>528</v>
      </c>
      <c r="C308">
        <v>1</v>
      </c>
      <c r="D308">
        <v>1</v>
      </c>
      <c r="E308">
        <v>2</v>
      </c>
      <c r="F308">
        <v>3</v>
      </c>
      <c r="G308">
        <v>2</v>
      </c>
      <c r="I308">
        <v>-1.3376030288929199</v>
      </c>
      <c r="J308">
        <v>15.5317769889846</v>
      </c>
      <c r="K308">
        <v>-7.3555369557497201</v>
      </c>
      <c r="L308">
        <v>7.8325163202909995E-4</v>
      </c>
      <c r="M308">
        <v>1.3588537579757301E-2</v>
      </c>
      <c r="N308">
        <v>-0.110731200591864</v>
      </c>
      <c r="O308">
        <v>2.6998860142830601E-2</v>
      </c>
      <c r="P308">
        <v>0.52306251644784196</v>
      </c>
      <c r="Q308">
        <v>1</v>
      </c>
      <c r="R308" t="s">
        <v>426</v>
      </c>
      <c r="S308" t="s">
        <v>427</v>
      </c>
      <c r="T308">
        <v>7.8325163202909995E-4</v>
      </c>
      <c r="U308">
        <v>1.3588537579757301E-2</v>
      </c>
      <c r="V308" t="b">
        <v>1</v>
      </c>
      <c r="W308" t="s">
        <v>21</v>
      </c>
    </row>
    <row r="309" spans="1:23" x14ac:dyDescent="0.2">
      <c r="A309" t="s">
        <v>529</v>
      </c>
      <c r="B309" t="s">
        <v>530</v>
      </c>
      <c r="C309">
        <v>1</v>
      </c>
      <c r="D309">
        <v>1</v>
      </c>
      <c r="E309">
        <v>2</v>
      </c>
      <c r="F309">
        <v>3</v>
      </c>
      <c r="G309">
        <v>3</v>
      </c>
      <c r="I309">
        <v>-1.35345077585593</v>
      </c>
      <c r="J309">
        <v>14.8266915126047</v>
      </c>
      <c r="K309">
        <v>-10.665844952134901</v>
      </c>
      <c r="L309">
        <v>1.384336974623E-4</v>
      </c>
      <c r="M309">
        <v>8.6382627216483997E-3</v>
      </c>
      <c r="N309">
        <v>1.8145805778070201</v>
      </c>
      <c r="O309">
        <v>1.3421101955765999E-3</v>
      </c>
      <c r="P309">
        <v>8.17355090383039E-2</v>
      </c>
      <c r="Q309">
        <v>0.31598608671216899</v>
      </c>
      <c r="R309" t="s">
        <v>426</v>
      </c>
      <c r="S309" t="s">
        <v>427</v>
      </c>
      <c r="T309">
        <v>1.384336974623E-4</v>
      </c>
      <c r="U309">
        <v>8.6382627216483997E-3</v>
      </c>
      <c r="V309" t="b">
        <v>1</v>
      </c>
      <c r="W309" t="s">
        <v>21</v>
      </c>
    </row>
    <row r="310" spans="1:23" x14ac:dyDescent="0.2">
      <c r="A310" t="s">
        <v>93</v>
      </c>
      <c r="B310" t="s">
        <v>294</v>
      </c>
      <c r="C310">
        <v>1</v>
      </c>
      <c r="D310">
        <v>1</v>
      </c>
      <c r="E310">
        <v>2</v>
      </c>
      <c r="F310">
        <v>3</v>
      </c>
      <c r="G310">
        <v>9</v>
      </c>
      <c r="I310">
        <v>-1.3569934252936</v>
      </c>
      <c r="J310">
        <v>19.116712906667299</v>
      </c>
      <c r="K310">
        <v>-4.5701872161780503</v>
      </c>
      <c r="L310">
        <v>6.2516003233808E-3</v>
      </c>
      <c r="M310">
        <v>3.1459666143464703E-2</v>
      </c>
      <c r="N310">
        <v>-2.4768940511299</v>
      </c>
      <c r="O310">
        <v>0.169415602161398</v>
      </c>
      <c r="P310">
        <v>0.87312493605277497</v>
      </c>
      <c r="Q310">
        <v>1</v>
      </c>
      <c r="R310" t="s">
        <v>426</v>
      </c>
      <c r="S310" t="s">
        <v>427</v>
      </c>
      <c r="T310">
        <v>6.2516003233808E-3</v>
      </c>
      <c r="U310">
        <v>3.1459666143464703E-2</v>
      </c>
      <c r="V310" t="b">
        <v>1</v>
      </c>
      <c r="W310" t="s">
        <v>21</v>
      </c>
    </row>
    <row r="311" spans="1:23" x14ac:dyDescent="0.2">
      <c r="A311" t="s">
        <v>157</v>
      </c>
      <c r="B311" t="s">
        <v>358</v>
      </c>
      <c r="C311">
        <v>1</v>
      </c>
      <c r="D311">
        <v>1</v>
      </c>
      <c r="E311">
        <v>2</v>
      </c>
      <c r="F311">
        <v>3</v>
      </c>
      <c r="G311">
        <v>4</v>
      </c>
      <c r="I311">
        <v>-1.5950393061516099</v>
      </c>
      <c r="J311">
        <v>17.157554840884998</v>
      </c>
      <c r="K311">
        <v>-8.4690089201747991</v>
      </c>
      <c r="L311">
        <v>4.0908376594189999E-4</v>
      </c>
      <c r="M311">
        <v>1.3588537579757301E-2</v>
      </c>
      <c r="N311">
        <v>0.61973208830822601</v>
      </c>
      <c r="O311">
        <v>1.08867343578938E-2</v>
      </c>
      <c r="P311">
        <v>0.32908565826306502</v>
      </c>
      <c r="Q311">
        <v>0.81538893448650995</v>
      </c>
      <c r="R311" t="s">
        <v>426</v>
      </c>
      <c r="S311" t="s">
        <v>427</v>
      </c>
      <c r="T311">
        <v>4.0908376594189999E-4</v>
      </c>
      <c r="U311">
        <v>1.3588537579757301E-2</v>
      </c>
      <c r="V311" t="b">
        <v>1</v>
      </c>
      <c r="W311" t="s">
        <v>21</v>
      </c>
    </row>
    <row r="312" spans="1:23" x14ac:dyDescent="0.2">
      <c r="A312" t="s">
        <v>27</v>
      </c>
      <c r="B312" t="s">
        <v>229</v>
      </c>
      <c r="C312">
        <v>1</v>
      </c>
      <c r="D312">
        <v>1</v>
      </c>
      <c r="E312">
        <v>2</v>
      </c>
      <c r="F312">
        <v>3</v>
      </c>
      <c r="G312">
        <v>3</v>
      </c>
      <c r="I312">
        <v>-1.61028644200336</v>
      </c>
      <c r="J312">
        <v>16.436098243264201</v>
      </c>
      <c r="K312">
        <v>-9.3407012714199702</v>
      </c>
      <c r="L312">
        <v>2.5888496449410001E-4</v>
      </c>
      <c r="M312">
        <v>1.0480875817503199E-2</v>
      </c>
      <c r="N312">
        <v>1.12855883337264</v>
      </c>
      <c r="O312">
        <v>4.9788528538581003E-3</v>
      </c>
      <c r="P312">
        <v>0.19538708896610901</v>
      </c>
      <c r="Q312">
        <v>0.44983093336947999</v>
      </c>
      <c r="R312" t="s">
        <v>426</v>
      </c>
      <c r="S312" t="s">
        <v>427</v>
      </c>
      <c r="T312">
        <v>2.5888496449410001E-4</v>
      </c>
      <c r="U312">
        <v>1.0480875817503199E-2</v>
      </c>
      <c r="V312" t="b">
        <v>1</v>
      </c>
      <c r="W312" t="s">
        <v>21</v>
      </c>
    </row>
    <row r="313" spans="1:23" x14ac:dyDescent="0.2">
      <c r="A313" t="s">
        <v>26</v>
      </c>
      <c r="B313" t="s">
        <v>228</v>
      </c>
      <c r="C313">
        <v>1</v>
      </c>
      <c r="D313">
        <v>1</v>
      </c>
      <c r="E313">
        <v>2</v>
      </c>
      <c r="F313">
        <v>3</v>
      </c>
      <c r="G313">
        <v>1</v>
      </c>
      <c r="I313">
        <v>-1.7103998341930899</v>
      </c>
      <c r="J313">
        <v>15.2106559452862</v>
      </c>
      <c r="K313">
        <v>-10.7804421877716</v>
      </c>
      <c r="L313">
        <v>1.3158946463659999E-4</v>
      </c>
      <c r="M313">
        <v>8.6382627216483997E-3</v>
      </c>
      <c r="N313">
        <v>1.86954477377822</v>
      </c>
      <c r="O313">
        <v>1.1899635807290001E-3</v>
      </c>
      <c r="P313">
        <v>7.7817448567924996E-2</v>
      </c>
      <c r="Q313">
        <v>0.13483052355924299</v>
      </c>
      <c r="R313" t="s">
        <v>426</v>
      </c>
      <c r="S313" t="s">
        <v>427</v>
      </c>
      <c r="T313">
        <v>1.3158946463659999E-4</v>
      </c>
      <c r="U313">
        <v>8.6382627216483997E-3</v>
      </c>
      <c r="V313" t="b">
        <v>1</v>
      </c>
      <c r="W313" t="s">
        <v>21</v>
      </c>
    </row>
  </sheetData>
  <conditionalFormatting sqref="I1:I1048576">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D5E88-7606-BF4C-8A04-4F3AC310323E}">
  <dimension ref="A1:Z2124"/>
  <sheetViews>
    <sheetView workbookViewId="0">
      <selection sqref="A1:Z1048576"/>
    </sheetView>
  </sheetViews>
  <sheetFormatPr baseColWidth="10" defaultRowHeight="15" x14ac:dyDescent="0.2"/>
  <sheetData>
    <row r="1" spans="1:26" x14ac:dyDescent="0.2">
      <c r="A1" s="1" t="s">
        <v>667</v>
      </c>
      <c r="B1" s="1" t="s">
        <v>1</v>
      </c>
      <c r="C1" s="1" t="s">
        <v>668</v>
      </c>
      <c r="D1" s="1" t="s">
        <v>2</v>
      </c>
      <c r="E1" s="1" t="s">
        <v>669</v>
      </c>
      <c r="F1" s="1" t="s">
        <v>4</v>
      </c>
      <c r="G1" s="1" t="s">
        <v>5</v>
      </c>
      <c r="H1" s="1" t="s">
        <v>670</v>
      </c>
      <c r="I1" s="1" t="s">
        <v>6</v>
      </c>
      <c r="J1" s="1" t="s">
        <v>7</v>
      </c>
      <c r="K1" s="1" t="s">
        <v>8</v>
      </c>
      <c r="L1" s="1" t="s">
        <v>9</v>
      </c>
      <c r="M1" s="1" t="s">
        <v>10</v>
      </c>
      <c r="N1" s="1" t="s">
        <v>11</v>
      </c>
      <c r="O1" s="1" t="s">
        <v>12</v>
      </c>
      <c r="P1" s="1" t="s">
        <v>13</v>
      </c>
      <c r="Q1" s="1" t="s">
        <v>14</v>
      </c>
      <c r="R1" s="1" t="s">
        <v>15</v>
      </c>
      <c r="S1" s="1" t="s">
        <v>16</v>
      </c>
      <c r="T1" s="1" t="s">
        <v>17</v>
      </c>
      <c r="U1" s="1" t="s">
        <v>18</v>
      </c>
      <c r="V1" s="1" t="s">
        <v>19</v>
      </c>
      <c r="W1" s="1" t="s">
        <v>20</v>
      </c>
      <c r="X1" s="1" t="s">
        <v>21</v>
      </c>
      <c r="Y1" s="1" t="s">
        <v>22</v>
      </c>
      <c r="Z1" s="1" t="s">
        <v>23</v>
      </c>
    </row>
    <row r="2" spans="1:26" x14ac:dyDescent="0.2">
      <c r="A2" t="s">
        <v>671</v>
      </c>
      <c r="B2" t="s">
        <v>672</v>
      </c>
      <c r="C2" t="s">
        <v>673</v>
      </c>
      <c r="D2">
        <v>1</v>
      </c>
      <c r="E2">
        <v>1</v>
      </c>
      <c r="F2">
        <v>2</v>
      </c>
      <c r="G2">
        <v>2</v>
      </c>
      <c r="H2">
        <v>0.99309999999999998</v>
      </c>
      <c r="I2">
        <v>2</v>
      </c>
      <c r="J2">
        <v>2604194.5</v>
      </c>
      <c r="K2">
        <v>2.9096322188130399</v>
      </c>
      <c r="L2">
        <v>13.019159426377101</v>
      </c>
      <c r="M2">
        <v>11.867112390617001</v>
      </c>
      <c r="N2">
        <v>1.5780576505251E-3</v>
      </c>
      <c r="O2">
        <v>4.9161669415401302E-2</v>
      </c>
      <c r="P2">
        <v>-0.25249711142777997</v>
      </c>
      <c r="Q2">
        <v>7.7590865291465901E-5</v>
      </c>
      <c r="R2">
        <v>1</v>
      </c>
      <c r="S2">
        <v>1</v>
      </c>
      <c r="T2" t="s">
        <v>426</v>
      </c>
      <c r="U2" t="s">
        <v>427</v>
      </c>
      <c r="V2">
        <v>1.5780576505251E-3</v>
      </c>
      <c r="W2">
        <v>4.9161669415401302E-2</v>
      </c>
      <c r="X2" t="b">
        <v>1</v>
      </c>
      <c r="Y2" t="s">
        <v>21</v>
      </c>
      <c r="Z2">
        <v>2604194.5</v>
      </c>
    </row>
    <row r="3" spans="1:26" x14ac:dyDescent="0.2">
      <c r="A3" t="s">
        <v>674</v>
      </c>
      <c r="B3" t="s">
        <v>226</v>
      </c>
      <c r="C3" t="s">
        <v>675</v>
      </c>
      <c r="D3">
        <v>1</v>
      </c>
      <c r="E3">
        <v>1</v>
      </c>
      <c r="F3">
        <v>2</v>
      </c>
      <c r="G3">
        <v>3</v>
      </c>
      <c r="H3">
        <v>1</v>
      </c>
      <c r="I3">
        <v>2</v>
      </c>
      <c r="J3">
        <v>1859678.375</v>
      </c>
      <c r="K3">
        <v>2.6656347540124901</v>
      </c>
      <c r="L3">
        <v>15.473724910134599</v>
      </c>
      <c r="M3">
        <v>16.0256670143973</v>
      </c>
      <c r="N3">
        <v>2.1102151967307599E-5</v>
      </c>
      <c r="O3">
        <v>2.5008029500544902E-2</v>
      </c>
      <c r="P3">
        <v>3.4483495753356399</v>
      </c>
      <c r="Q3">
        <v>9.4751943624515902E-8</v>
      </c>
      <c r="R3">
        <v>1</v>
      </c>
      <c r="S3">
        <v>1</v>
      </c>
      <c r="T3" t="s">
        <v>426</v>
      </c>
      <c r="U3" t="s">
        <v>427</v>
      </c>
      <c r="V3">
        <v>2.1102151967307599E-5</v>
      </c>
      <c r="W3">
        <v>2.5008029500544902E-2</v>
      </c>
      <c r="X3" t="b">
        <v>1</v>
      </c>
      <c r="Y3" t="s">
        <v>21</v>
      </c>
      <c r="Z3">
        <v>1859678.375</v>
      </c>
    </row>
    <row r="4" spans="1:26" x14ac:dyDescent="0.2">
      <c r="A4" t="s">
        <v>676</v>
      </c>
      <c r="B4" t="s">
        <v>677</v>
      </c>
      <c r="C4" t="s">
        <v>678</v>
      </c>
      <c r="D4">
        <v>1</v>
      </c>
      <c r="E4">
        <v>1</v>
      </c>
      <c r="F4">
        <v>2</v>
      </c>
      <c r="G4">
        <v>3</v>
      </c>
      <c r="H4">
        <v>1</v>
      </c>
      <c r="I4">
        <v>2</v>
      </c>
      <c r="J4">
        <v>1829520.75</v>
      </c>
      <c r="K4">
        <v>2.5843454436467002</v>
      </c>
      <c r="L4">
        <v>13.692988149645201</v>
      </c>
      <c r="M4">
        <v>8.92474408098672</v>
      </c>
      <c r="N4">
        <v>1.0106369307147001E-3</v>
      </c>
      <c r="O4">
        <v>4.6853004856060899E-2</v>
      </c>
      <c r="P4">
        <v>-1.1540715174140501E-2</v>
      </c>
      <c r="Q4">
        <v>2.9594392033073999E-3</v>
      </c>
      <c r="R4">
        <v>1</v>
      </c>
      <c r="S4">
        <v>1</v>
      </c>
      <c r="T4" t="s">
        <v>426</v>
      </c>
      <c r="U4" t="s">
        <v>427</v>
      </c>
      <c r="V4">
        <v>1.0106369307147001E-3</v>
      </c>
      <c r="W4">
        <v>4.6853004856060899E-2</v>
      </c>
      <c r="X4" t="b">
        <v>1</v>
      </c>
      <c r="Y4" t="s">
        <v>21</v>
      </c>
      <c r="Z4">
        <v>1829520.75</v>
      </c>
    </row>
    <row r="5" spans="1:26" x14ac:dyDescent="0.2">
      <c r="A5" t="s">
        <v>679</v>
      </c>
      <c r="B5" t="s">
        <v>226</v>
      </c>
      <c r="C5" t="s">
        <v>680</v>
      </c>
      <c r="D5">
        <v>1</v>
      </c>
      <c r="E5">
        <v>1</v>
      </c>
      <c r="F5">
        <v>2</v>
      </c>
      <c r="G5">
        <v>3</v>
      </c>
      <c r="H5">
        <v>0.99509999999999998</v>
      </c>
      <c r="I5">
        <v>2</v>
      </c>
      <c r="J5">
        <v>1775604.5</v>
      </c>
      <c r="K5">
        <v>2.4270451144629401</v>
      </c>
      <c r="L5">
        <v>14.0804083245116</v>
      </c>
      <c r="M5">
        <v>13.386665787418</v>
      </c>
      <c r="N5">
        <v>4.9863105030773399E-5</v>
      </c>
      <c r="O5">
        <v>2.5008029500544902E-2</v>
      </c>
      <c r="P5">
        <v>2.78182541140762</v>
      </c>
      <c r="Q5">
        <v>8.2832206789174006E-6</v>
      </c>
      <c r="R5">
        <v>1</v>
      </c>
      <c r="S5">
        <v>1</v>
      </c>
      <c r="T5" t="s">
        <v>426</v>
      </c>
      <c r="U5" t="s">
        <v>427</v>
      </c>
      <c r="V5">
        <v>4.9863105030773399E-5</v>
      </c>
      <c r="W5">
        <v>2.5008029500544902E-2</v>
      </c>
      <c r="X5" t="b">
        <v>1</v>
      </c>
      <c r="Y5" t="s">
        <v>21</v>
      </c>
      <c r="Z5">
        <v>1775604.5</v>
      </c>
    </row>
    <row r="6" spans="1:26" x14ac:dyDescent="0.2">
      <c r="A6" t="s">
        <v>681</v>
      </c>
      <c r="B6" t="s">
        <v>226</v>
      </c>
      <c r="C6" t="s">
        <v>682</v>
      </c>
      <c r="D6">
        <v>1</v>
      </c>
      <c r="E6">
        <v>1</v>
      </c>
      <c r="F6">
        <v>2</v>
      </c>
      <c r="G6">
        <v>3</v>
      </c>
      <c r="H6">
        <v>1</v>
      </c>
      <c r="I6">
        <v>2</v>
      </c>
      <c r="J6">
        <v>1305227</v>
      </c>
      <c r="K6">
        <v>2.33498506743739</v>
      </c>
      <c r="L6">
        <v>13.5005624165385</v>
      </c>
      <c r="M6">
        <v>10.2245313337163</v>
      </c>
      <c r="N6">
        <v>1.78237640268E-4</v>
      </c>
      <c r="O6">
        <v>4.1745728917288699E-2</v>
      </c>
      <c r="P6">
        <v>1.6561904207729099</v>
      </c>
      <c r="Q6">
        <v>6.6225593277379998E-4</v>
      </c>
      <c r="R6">
        <v>1</v>
      </c>
      <c r="S6">
        <v>1</v>
      </c>
      <c r="T6" t="s">
        <v>426</v>
      </c>
      <c r="U6" t="s">
        <v>427</v>
      </c>
      <c r="V6">
        <v>1.78237640268E-4</v>
      </c>
      <c r="W6">
        <v>4.1745728917288699E-2</v>
      </c>
      <c r="X6" t="b">
        <v>1</v>
      </c>
      <c r="Y6" t="s">
        <v>21</v>
      </c>
      <c r="Z6">
        <v>1305227</v>
      </c>
    </row>
    <row r="7" spans="1:26" x14ac:dyDescent="0.2">
      <c r="A7" t="s">
        <v>683</v>
      </c>
      <c r="B7" t="s">
        <v>532</v>
      </c>
      <c r="C7" t="s">
        <v>684</v>
      </c>
      <c r="D7">
        <v>1</v>
      </c>
      <c r="E7">
        <v>1</v>
      </c>
      <c r="F7">
        <v>2</v>
      </c>
      <c r="G7">
        <v>3</v>
      </c>
      <c r="H7">
        <v>1</v>
      </c>
      <c r="I7">
        <v>2</v>
      </c>
      <c r="J7">
        <v>1424121.75</v>
      </c>
      <c r="K7">
        <v>2.1068347067169202</v>
      </c>
      <c r="L7">
        <v>14.8482421123077</v>
      </c>
      <c r="M7">
        <v>12.2135214041386</v>
      </c>
      <c r="N7">
        <v>7.7095783841828799E-5</v>
      </c>
      <c r="O7">
        <v>2.5008029500544902E-2</v>
      </c>
      <c r="P7">
        <v>2.4139188966307001</v>
      </c>
      <c r="Q7">
        <v>4.7606849149284299E-5</v>
      </c>
      <c r="R7">
        <v>1</v>
      </c>
      <c r="S7">
        <v>1</v>
      </c>
      <c r="T7" t="s">
        <v>426</v>
      </c>
      <c r="U7" t="s">
        <v>427</v>
      </c>
      <c r="V7">
        <v>7.7095783841828799E-5</v>
      </c>
      <c r="W7">
        <v>2.5008029500544902E-2</v>
      </c>
      <c r="X7" t="b">
        <v>1</v>
      </c>
      <c r="Y7" t="s">
        <v>21</v>
      </c>
      <c r="Z7">
        <v>1424121.75</v>
      </c>
    </row>
    <row r="8" spans="1:26" x14ac:dyDescent="0.2">
      <c r="A8" t="s">
        <v>685</v>
      </c>
      <c r="B8" t="s">
        <v>245</v>
      </c>
      <c r="C8" t="s">
        <v>686</v>
      </c>
      <c r="D8">
        <v>1</v>
      </c>
      <c r="E8">
        <v>1</v>
      </c>
      <c r="F8">
        <v>2</v>
      </c>
      <c r="G8">
        <v>3</v>
      </c>
      <c r="H8">
        <v>1</v>
      </c>
      <c r="I8">
        <v>2</v>
      </c>
      <c r="J8">
        <v>1288501.25</v>
      </c>
      <c r="K8">
        <v>2.04692403367127</v>
      </c>
      <c r="L8">
        <v>13.790713415933199</v>
      </c>
      <c r="M8">
        <v>4.9824206795089996</v>
      </c>
      <c r="N8">
        <v>4.4750068304954E-3</v>
      </c>
      <c r="O8">
        <v>5.3075081011965598E-2</v>
      </c>
      <c r="P8">
        <v>-1.67278688384526</v>
      </c>
      <c r="Q8">
        <v>9.7088598643917598E-2</v>
      </c>
      <c r="R8">
        <v>1</v>
      </c>
      <c r="S8">
        <v>1</v>
      </c>
      <c r="T8" t="s">
        <v>426</v>
      </c>
      <c r="U8" t="s">
        <v>427</v>
      </c>
      <c r="V8">
        <v>4.4750068304954E-3</v>
      </c>
      <c r="W8">
        <v>5.3075081011965598E-2</v>
      </c>
      <c r="X8" t="b">
        <v>0</v>
      </c>
      <c r="Y8" t="s">
        <v>428</v>
      </c>
      <c r="Z8">
        <v>1288501.25</v>
      </c>
    </row>
    <row r="9" spans="1:26" x14ac:dyDescent="0.2">
      <c r="A9" t="s">
        <v>687</v>
      </c>
      <c r="B9" t="s">
        <v>432</v>
      </c>
      <c r="C9" t="s">
        <v>688</v>
      </c>
      <c r="D9">
        <v>1</v>
      </c>
      <c r="E9">
        <v>1</v>
      </c>
      <c r="F9">
        <v>2</v>
      </c>
      <c r="G9">
        <v>3</v>
      </c>
      <c r="H9">
        <v>1</v>
      </c>
      <c r="I9">
        <v>2</v>
      </c>
      <c r="J9">
        <v>1597469.625</v>
      </c>
      <c r="K9">
        <v>1.94136525455494</v>
      </c>
      <c r="L9">
        <v>14.753694072478799</v>
      </c>
      <c r="M9">
        <v>3.9882368722700399</v>
      </c>
      <c r="N9">
        <v>1.10046297336615E-2</v>
      </c>
      <c r="O9">
        <v>6.5442097827908705E-2</v>
      </c>
      <c r="P9">
        <v>-2.6597245947860899</v>
      </c>
      <c r="Q9">
        <v>0.18415366913834599</v>
      </c>
      <c r="R9">
        <v>1</v>
      </c>
      <c r="S9">
        <v>1</v>
      </c>
      <c r="T9" t="s">
        <v>426</v>
      </c>
      <c r="U9" t="s">
        <v>427</v>
      </c>
      <c r="V9">
        <v>1.10046297336615E-2</v>
      </c>
      <c r="W9">
        <v>6.5442097827908705E-2</v>
      </c>
      <c r="X9" t="b">
        <v>0</v>
      </c>
      <c r="Y9" t="s">
        <v>428</v>
      </c>
      <c r="Z9">
        <v>1597469.625</v>
      </c>
    </row>
    <row r="10" spans="1:26" x14ac:dyDescent="0.2">
      <c r="A10" t="s">
        <v>689</v>
      </c>
      <c r="B10" t="s">
        <v>53</v>
      </c>
      <c r="C10" t="s">
        <v>690</v>
      </c>
      <c r="D10">
        <v>1</v>
      </c>
      <c r="E10">
        <v>1</v>
      </c>
      <c r="F10">
        <v>2</v>
      </c>
      <c r="G10">
        <v>2</v>
      </c>
      <c r="H10">
        <v>1</v>
      </c>
      <c r="I10">
        <v>2</v>
      </c>
      <c r="J10">
        <v>5600641.5</v>
      </c>
      <c r="K10">
        <v>1.8720765031014699</v>
      </c>
      <c r="L10">
        <v>12.7388114620229</v>
      </c>
      <c r="M10">
        <v>7.6353781493392097</v>
      </c>
      <c r="N10">
        <v>5.4237732532502999E-3</v>
      </c>
      <c r="O10">
        <v>5.3707696466304897E-2</v>
      </c>
      <c r="P10">
        <v>-1.2851011729103801</v>
      </c>
      <c r="Q10">
        <v>1.1004248317294499E-2</v>
      </c>
      <c r="R10">
        <v>1</v>
      </c>
      <c r="S10">
        <v>1</v>
      </c>
      <c r="T10" t="s">
        <v>426</v>
      </c>
      <c r="U10" t="s">
        <v>427</v>
      </c>
      <c r="V10">
        <v>5.4237732532502999E-3</v>
      </c>
      <c r="W10">
        <v>5.3707696466304897E-2</v>
      </c>
      <c r="X10" t="b">
        <v>0</v>
      </c>
      <c r="Y10" t="s">
        <v>428</v>
      </c>
      <c r="Z10">
        <v>5600641.5</v>
      </c>
    </row>
    <row r="11" spans="1:26" x14ac:dyDescent="0.2">
      <c r="A11" t="s">
        <v>691</v>
      </c>
      <c r="B11" t="s">
        <v>239</v>
      </c>
      <c r="C11" t="s">
        <v>692</v>
      </c>
      <c r="D11">
        <v>1</v>
      </c>
      <c r="E11">
        <v>1</v>
      </c>
      <c r="F11">
        <v>2</v>
      </c>
      <c r="G11">
        <v>3</v>
      </c>
      <c r="H11">
        <v>0.99950000000000006</v>
      </c>
      <c r="I11">
        <v>2</v>
      </c>
      <c r="J11">
        <v>1833546</v>
      </c>
      <c r="K11">
        <v>1.8694984562243999</v>
      </c>
      <c r="L11">
        <v>14.5830331363206</v>
      </c>
      <c r="M11">
        <v>6.3427987287041399</v>
      </c>
      <c r="N11">
        <v>1.5810730675064001E-3</v>
      </c>
      <c r="O11">
        <v>4.9161669415401302E-2</v>
      </c>
      <c r="P11">
        <v>-0.54924173335093096</v>
      </c>
      <c r="Q11">
        <v>3.46746298453482E-2</v>
      </c>
      <c r="R11">
        <v>1</v>
      </c>
      <c r="S11">
        <v>1</v>
      </c>
      <c r="T11" t="s">
        <v>426</v>
      </c>
      <c r="U11" t="s">
        <v>427</v>
      </c>
      <c r="V11">
        <v>1.5810730675064001E-3</v>
      </c>
      <c r="W11">
        <v>4.9161669415401302E-2</v>
      </c>
      <c r="X11" t="b">
        <v>1</v>
      </c>
      <c r="Y11" t="s">
        <v>21</v>
      </c>
      <c r="Z11">
        <v>1833546</v>
      </c>
    </row>
    <row r="12" spans="1:26" x14ac:dyDescent="0.2">
      <c r="A12" t="s">
        <v>693</v>
      </c>
      <c r="B12" t="s">
        <v>694</v>
      </c>
      <c r="C12" t="s">
        <v>695</v>
      </c>
      <c r="D12">
        <v>1</v>
      </c>
      <c r="E12">
        <v>1</v>
      </c>
      <c r="F12">
        <v>2</v>
      </c>
      <c r="G12">
        <v>3</v>
      </c>
      <c r="H12">
        <v>0.99960000000000004</v>
      </c>
      <c r="I12">
        <v>2</v>
      </c>
      <c r="J12">
        <v>2486744</v>
      </c>
      <c r="K12">
        <v>1.56219768152785</v>
      </c>
      <c r="L12">
        <v>13.824948816282699</v>
      </c>
      <c r="M12">
        <v>2.5303618430562298</v>
      </c>
      <c r="N12">
        <v>6.6675156512560896E-2</v>
      </c>
      <c r="O12">
        <v>0.158867965517583</v>
      </c>
      <c r="P12">
        <v>-4.4232902378650296</v>
      </c>
      <c r="Q12">
        <v>0.39944947963794197</v>
      </c>
      <c r="R12">
        <v>1</v>
      </c>
      <c r="S12">
        <v>1</v>
      </c>
      <c r="T12" t="s">
        <v>426</v>
      </c>
      <c r="U12" t="s">
        <v>427</v>
      </c>
      <c r="V12">
        <v>6.6675156512560896E-2</v>
      </c>
      <c r="W12">
        <v>0.158867965517583</v>
      </c>
      <c r="X12" t="b">
        <v>0</v>
      </c>
      <c r="Y12" t="s">
        <v>428</v>
      </c>
      <c r="Z12">
        <v>2486744</v>
      </c>
    </row>
    <row r="13" spans="1:26" x14ac:dyDescent="0.2">
      <c r="A13" t="s">
        <v>696</v>
      </c>
      <c r="B13" t="s">
        <v>227</v>
      </c>
      <c r="C13" t="s">
        <v>697</v>
      </c>
      <c r="D13">
        <v>1</v>
      </c>
      <c r="E13">
        <v>1</v>
      </c>
      <c r="F13">
        <v>2</v>
      </c>
      <c r="G13">
        <v>3</v>
      </c>
      <c r="H13">
        <v>1</v>
      </c>
      <c r="I13">
        <v>2</v>
      </c>
      <c r="J13">
        <v>0</v>
      </c>
      <c r="K13">
        <v>1.55828922454833</v>
      </c>
      <c r="L13">
        <v>13.838656646431501</v>
      </c>
      <c r="M13">
        <v>4.2186810351870401</v>
      </c>
      <c r="N13">
        <v>8.8251826191019997E-3</v>
      </c>
      <c r="O13">
        <v>6.0260227924626202E-2</v>
      </c>
      <c r="P13">
        <v>-2.4171305471251201</v>
      </c>
      <c r="Q13">
        <v>0.16007737729229601</v>
      </c>
      <c r="R13">
        <v>1</v>
      </c>
      <c r="S13">
        <v>1</v>
      </c>
      <c r="T13" t="s">
        <v>426</v>
      </c>
      <c r="U13" t="s">
        <v>427</v>
      </c>
      <c r="V13">
        <v>8.8251826191019997E-3</v>
      </c>
      <c r="W13">
        <v>6.0260227924626202E-2</v>
      </c>
      <c r="X13" t="b">
        <v>0</v>
      </c>
      <c r="Y13" t="s">
        <v>428</v>
      </c>
      <c r="Z13">
        <v>0</v>
      </c>
    </row>
    <row r="14" spans="1:26" x14ac:dyDescent="0.2">
      <c r="A14" t="s">
        <v>698</v>
      </c>
      <c r="B14" t="s">
        <v>432</v>
      </c>
      <c r="C14" t="s">
        <v>699</v>
      </c>
      <c r="D14">
        <v>1</v>
      </c>
      <c r="E14">
        <v>1</v>
      </c>
      <c r="F14">
        <v>2</v>
      </c>
      <c r="G14">
        <v>3</v>
      </c>
      <c r="H14">
        <v>0.89970000000000006</v>
      </c>
      <c r="I14">
        <v>2</v>
      </c>
      <c r="J14">
        <v>1246205.59375</v>
      </c>
      <c r="K14">
        <v>1.5515057006681701</v>
      </c>
      <c r="L14">
        <v>13.5043048747838</v>
      </c>
      <c r="M14">
        <v>4.2721572932368996</v>
      </c>
      <c r="N14">
        <v>1.3861585235165201E-2</v>
      </c>
      <c r="O14">
        <v>7.2305025686131896E-2</v>
      </c>
      <c r="P14">
        <v>-2.65167119864762</v>
      </c>
      <c r="Q14">
        <v>0.15484667825106699</v>
      </c>
      <c r="R14">
        <v>1</v>
      </c>
      <c r="S14">
        <v>1</v>
      </c>
      <c r="T14" t="s">
        <v>426</v>
      </c>
      <c r="U14" t="s">
        <v>427</v>
      </c>
      <c r="V14">
        <v>1.3861585235165201E-2</v>
      </c>
      <c r="W14">
        <v>7.2305025686131896E-2</v>
      </c>
      <c r="X14" t="b">
        <v>0</v>
      </c>
      <c r="Y14" t="s">
        <v>428</v>
      </c>
      <c r="Z14">
        <v>1246205.59375</v>
      </c>
    </row>
    <row r="15" spans="1:26" x14ac:dyDescent="0.2">
      <c r="A15" t="s">
        <v>700</v>
      </c>
      <c r="B15" t="s">
        <v>410</v>
      </c>
      <c r="C15" t="s">
        <v>701</v>
      </c>
      <c r="D15">
        <v>1</v>
      </c>
      <c r="E15">
        <v>1</v>
      </c>
      <c r="F15">
        <v>2</v>
      </c>
      <c r="G15">
        <v>3</v>
      </c>
      <c r="H15">
        <v>1</v>
      </c>
      <c r="I15">
        <v>2</v>
      </c>
      <c r="J15">
        <v>845734.53125</v>
      </c>
      <c r="K15">
        <v>1.54951359116079</v>
      </c>
      <c r="L15">
        <v>13.565272286589501</v>
      </c>
      <c r="M15">
        <v>3.2715574286726601</v>
      </c>
      <c r="N15">
        <v>2.30177073708858E-2</v>
      </c>
      <c r="O15">
        <v>8.8526436138388606E-2</v>
      </c>
      <c r="P15">
        <v>-3.4694031558475902</v>
      </c>
      <c r="Q15">
        <v>0.27596813284310101</v>
      </c>
      <c r="R15">
        <v>1</v>
      </c>
      <c r="S15">
        <v>1</v>
      </c>
      <c r="T15" t="s">
        <v>426</v>
      </c>
      <c r="U15" t="s">
        <v>427</v>
      </c>
      <c r="V15">
        <v>2.30177073708858E-2</v>
      </c>
      <c r="W15">
        <v>8.8526436138388606E-2</v>
      </c>
      <c r="X15" t="b">
        <v>0</v>
      </c>
      <c r="Y15" t="s">
        <v>428</v>
      </c>
      <c r="Z15">
        <v>845734.53125</v>
      </c>
    </row>
    <row r="16" spans="1:26" x14ac:dyDescent="0.2">
      <c r="A16" t="s">
        <v>702</v>
      </c>
      <c r="B16" t="s">
        <v>703</v>
      </c>
      <c r="C16" t="s">
        <v>704</v>
      </c>
      <c r="D16">
        <v>1</v>
      </c>
      <c r="E16">
        <v>1</v>
      </c>
      <c r="F16">
        <v>2</v>
      </c>
      <c r="G16">
        <v>3</v>
      </c>
      <c r="H16">
        <v>1</v>
      </c>
      <c r="I16">
        <v>2</v>
      </c>
      <c r="J16">
        <v>6076246</v>
      </c>
      <c r="K16">
        <v>1.52264948215367</v>
      </c>
      <c r="L16">
        <v>15.387910688216699</v>
      </c>
      <c r="M16">
        <v>5.6240691638579499</v>
      </c>
      <c r="N16">
        <v>2.6738495688823001E-3</v>
      </c>
      <c r="O16">
        <v>4.9161669415401302E-2</v>
      </c>
      <c r="P16">
        <v>-1.1131251640311499</v>
      </c>
      <c r="Q16">
        <v>6.1095665417695302E-2</v>
      </c>
      <c r="R16">
        <v>1</v>
      </c>
      <c r="S16">
        <v>1</v>
      </c>
      <c r="T16" t="s">
        <v>426</v>
      </c>
      <c r="U16" t="s">
        <v>427</v>
      </c>
      <c r="V16">
        <v>2.6738495688823001E-3</v>
      </c>
      <c r="W16">
        <v>4.9161669415401302E-2</v>
      </c>
      <c r="X16" t="b">
        <v>1</v>
      </c>
      <c r="Y16" t="s">
        <v>21</v>
      </c>
      <c r="Z16">
        <v>6076246</v>
      </c>
    </row>
    <row r="17" spans="1:26" x14ac:dyDescent="0.2">
      <c r="A17" t="s">
        <v>705</v>
      </c>
      <c r="B17" t="s">
        <v>408</v>
      </c>
      <c r="C17" t="s">
        <v>706</v>
      </c>
      <c r="D17">
        <v>1</v>
      </c>
      <c r="E17">
        <v>1</v>
      </c>
      <c r="F17">
        <v>2</v>
      </c>
      <c r="G17">
        <v>3</v>
      </c>
      <c r="H17">
        <v>0.98240000000000005</v>
      </c>
      <c r="I17">
        <v>2</v>
      </c>
      <c r="J17">
        <v>1134039.125</v>
      </c>
      <c r="K17">
        <v>1.48004451284931</v>
      </c>
      <c r="L17">
        <v>14.2241330238188</v>
      </c>
      <c r="M17">
        <v>9.4307632696412593</v>
      </c>
      <c r="N17">
        <v>2.5998338272579998E-4</v>
      </c>
      <c r="O17">
        <v>4.1745728917288699E-2</v>
      </c>
      <c r="P17">
        <v>1.2958655091703</v>
      </c>
      <c r="Q17">
        <v>1.6870397967897999E-3</v>
      </c>
      <c r="R17">
        <v>1</v>
      </c>
      <c r="S17">
        <v>1</v>
      </c>
      <c r="T17" t="s">
        <v>426</v>
      </c>
      <c r="U17" t="s">
        <v>427</v>
      </c>
      <c r="V17">
        <v>2.5998338272579998E-4</v>
      </c>
      <c r="W17">
        <v>4.1745728917288699E-2</v>
      </c>
      <c r="X17" t="b">
        <v>1</v>
      </c>
      <c r="Y17" t="s">
        <v>21</v>
      </c>
      <c r="Z17">
        <v>1134039.125</v>
      </c>
    </row>
    <row r="18" spans="1:26" x14ac:dyDescent="0.2">
      <c r="A18" t="s">
        <v>707</v>
      </c>
      <c r="B18" t="s">
        <v>319</v>
      </c>
      <c r="C18" t="s">
        <v>708</v>
      </c>
      <c r="D18">
        <v>1</v>
      </c>
      <c r="E18">
        <v>1</v>
      </c>
      <c r="F18">
        <v>2</v>
      </c>
      <c r="G18">
        <v>3</v>
      </c>
      <c r="H18">
        <v>0.99980000000000002</v>
      </c>
      <c r="I18">
        <v>2</v>
      </c>
      <c r="J18">
        <v>649762.1875</v>
      </c>
      <c r="K18">
        <v>1.4637102101221899</v>
      </c>
      <c r="L18">
        <v>14.0779748605447</v>
      </c>
      <c r="M18">
        <v>7.2127791851134804</v>
      </c>
      <c r="N18">
        <v>8.9017158094959999E-4</v>
      </c>
      <c r="O18">
        <v>4.6853004856060899E-2</v>
      </c>
      <c r="P18">
        <v>5.5913901934759203E-2</v>
      </c>
      <c r="Q18">
        <v>1.6312869754632E-2</v>
      </c>
      <c r="R18">
        <v>1</v>
      </c>
      <c r="S18">
        <v>1</v>
      </c>
      <c r="T18" t="s">
        <v>426</v>
      </c>
      <c r="U18" t="s">
        <v>427</v>
      </c>
      <c r="V18">
        <v>8.9017158094959999E-4</v>
      </c>
      <c r="W18">
        <v>4.6853004856060899E-2</v>
      </c>
      <c r="X18" t="b">
        <v>1</v>
      </c>
      <c r="Y18" t="s">
        <v>21</v>
      </c>
      <c r="Z18">
        <v>649762.1875</v>
      </c>
    </row>
    <row r="19" spans="1:26" x14ac:dyDescent="0.2">
      <c r="A19" t="s">
        <v>709</v>
      </c>
      <c r="B19" t="s">
        <v>477</v>
      </c>
      <c r="C19" t="s">
        <v>710</v>
      </c>
      <c r="D19">
        <v>1</v>
      </c>
      <c r="E19">
        <v>1</v>
      </c>
      <c r="F19">
        <v>2</v>
      </c>
      <c r="G19">
        <v>3</v>
      </c>
      <c r="H19">
        <v>1</v>
      </c>
      <c r="I19">
        <v>2</v>
      </c>
      <c r="J19">
        <v>904045.125</v>
      </c>
      <c r="K19">
        <v>1.4571208887609299</v>
      </c>
      <c r="L19">
        <v>13.6448853121599</v>
      </c>
      <c r="M19">
        <v>2.5811117256139302</v>
      </c>
      <c r="N19">
        <v>5.0594633675632703E-2</v>
      </c>
      <c r="O19">
        <v>0.133100876447792</v>
      </c>
      <c r="P19">
        <v>-4.3225637155050496</v>
      </c>
      <c r="Q19">
        <v>0.39006226916829201</v>
      </c>
      <c r="R19">
        <v>1</v>
      </c>
      <c r="S19">
        <v>1</v>
      </c>
      <c r="T19" t="s">
        <v>426</v>
      </c>
      <c r="U19" t="s">
        <v>427</v>
      </c>
      <c r="V19">
        <v>5.0594633675632703E-2</v>
      </c>
      <c r="W19">
        <v>0.133100876447792</v>
      </c>
      <c r="X19" t="b">
        <v>0</v>
      </c>
      <c r="Y19" t="s">
        <v>428</v>
      </c>
      <c r="Z19">
        <v>904045.125</v>
      </c>
    </row>
    <row r="20" spans="1:26" x14ac:dyDescent="0.2">
      <c r="A20" t="s">
        <v>711</v>
      </c>
      <c r="B20" t="s">
        <v>227</v>
      </c>
      <c r="C20" t="s">
        <v>712</v>
      </c>
      <c r="D20">
        <v>1</v>
      </c>
      <c r="E20">
        <v>1</v>
      </c>
      <c r="F20">
        <v>2</v>
      </c>
      <c r="G20">
        <v>3</v>
      </c>
      <c r="H20">
        <v>1</v>
      </c>
      <c r="I20">
        <v>2</v>
      </c>
      <c r="J20">
        <v>2374915.25</v>
      </c>
      <c r="K20">
        <v>1.4502401587075</v>
      </c>
      <c r="L20">
        <v>15.1760463262187</v>
      </c>
      <c r="M20">
        <v>8.4488518890711592</v>
      </c>
      <c r="N20">
        <v>4.3259822712210001E-4</v>
      </c>
      <c r="O20">
        <v>4.1745728917288699E-2</v>
      </c>
      <c r="P20">
        <v>0.79385040276921104</v>
      </c>
      <c r="Q20">
        <v>4.9013187240860004E-3</v>
      </c>
      <c r="R20">
        <v>1</v>
      </c>
      <c r="S20">
        <v>1</v>
      </c>
      <c r="T20" t="s">
        <v>426</v>
      </c>
      <c r="U20" t="s">
        <v>427</v>
      </c>
      <c r="V20">
        <v>4.3259822712210001E-4</v>
      </c>
      <c r="W20">
        <v>4.1745728917288699E-2</v>
      </c>
      <c r="X20" t="b">
        <v>1</v>
      </c>
      <c r="Y20" t="s">
        <v>21</v>
      </c>
      <c r="Z20">
        <v>2374915.25</v>
      </c>
    </row>
    <row r="21" spans="1:26" x14ac:dyDescent="0.2">
      <c r="A21" t="s">
        <v>713</v>
      </c>
      <c r="B21" t="s">
        <v>714</v>
      </c>
      <c r="C21" t="s">
        <v>715</v>
      </c>
      <c r="D21">
        <v>1</v>
      </c>
      <c r="E21">
        <v>1</v>
      </c>
      <c r="F21">
        <v>2</v>
      </c>
      <c r="G21">
        <v>3</v>
      </c>
      <c r="H21">
        <v>1</v>
      </c>
      <c r="I21">
        <v>2</v>
      </c>
      <c r="J21">
        <v>3577181.25</v>
      </c>
      <c r="K21">
        <v>1.42093055881616</v>
      </c>
      <c r="L21">
        <v>14.785010926059201</v>
      </c>
      <c r="M21">
        <v>4.5434792911963804</v>
      </c>
      <c r="N21">
        <v>6.5491131873997004E-3</v>
      </c>
      <c r="O21">
        <v>5.5630964972709897E-2</v>
      </c>
      <c r="P21">
        <v>-2.0896178585763301</v>
      </c>
      <c r="Q21">
        <v>0.13028766956615601</v>
      </c>
      <c r="R21">
        <v>1</v>
      </c>
      <c r="S21">
        <v>1</v>
      </c>
      <c r="T21" t="s">
        <v>426</v>
      </c>
      <c r="U21" t="s">
        <v>427</v>
      </c>
      <c r="V21">
        <v>6.5491131873997004E-3</v>
      </c>
      <c r="W21">
        <v>5.5630964972709897E-2</v>
      </c>
      <c r="X21" t="b">
        <v>0</v>
      </c>
      <c r="Y21" t="s">
        <v>428</v>
      </c>
      <c r="Z21">
        <v>3577181.25</v>
      </c>
    </row>
    <row r="22" spans="1:26" x14ac:dyDescent="0.2">
      <c r="A22" t="s">
        <v>716</v>
      </c>
      <c r="B22" t="s">
        <v>534</v>
      </c>
      <c r="C22" t="s">
        <v>717</v>
      </c>
      <c r="D22">
        <v>1</v>
      </c>
      <c r="E22">
        <v>1</v>
      </c>
      <c r="F22">
        <v>2</v>
      </c>
      <c r="G22">
        <v>3</v>
      </c>
      <c r="H22">
        <v>0.99550000000000005</v>
      </c>
      <c r="I22">
        <v>2</v>
      </c>
      <c r="J22">
        <v>2041733.125</v>
      </c>
      <c r="K22">
        <v>1.4131347167143</v>
      </c>
      <c r="L22">
        <v>13.645351271441699</v>
      </c>
      <c r="M22">
        <v>7.5515584362888699</v>
      </c>
      <c r="N22">
        <v>7.2308537342600002E-4</v>
      </c>
      <c r="O22">
        <v>4.4847139603229599E-2</v>
      </c>
      <c r="P22">
        <v>0.271320826528125</v>
      </c>
      <c r="Q22">
        <v>1.1914989301382101E-2</v>
      </c>
      <c r="R22">
        <v>1</v>
      </c>
      <c r="S22">
        <v>1</v>
      </c>
      <c r="T22" t="s">
        <v>426</v>
      </c>
      <c r="U22" t="s">
        <v>427</v>
      </c>
      <c r="V22">
        <v>7.2308537342600002E-4</v>
      </c>
      <c r="W22">
        <v>4.4847139603229599E-2</v>
      </c>
      <c r="X22" t="b">
        <v>1</v>
      </c>
      <c r="Y22" t="s">
        <v>21</v>
      </c>
      <c r="Z22">
        <v>2041733.125</v>
      </c>
    </row>
    <row r="23" spans="1:26" x14ac:dyDescent="0.2">
      <c r="A23" t="s">
        <v>718</v>
      </c>
      <c r="B23" t="s">
        <v>319</v>
      </c>
      <c r="C23" t="s">
        <v>719</v>
      </c>
      <c r="D23">
        <v>1</v>
      </c>
      <c r="E23">
        <v>1</v>
      </c>
      <c r="F23">
        <v>2</v>
      </c>
      <c r="G23">
        <v>3</v>
      </c>
      <c r="H23">
        <v>0.99960000000000004</v>
      </c>
      <c r="I23">
        <v>2</v>
      </c>
      <c r="J23">
        <v>823402.25</v>
      </c>
      <c r="K23">
        <v>1.3952135721482</v>
      </c>
      <c r="L23">
        <v>14.0964809180091</v>
      </c>
      <c r="M23">
        <v>3.45452795687731</v>
      </c>
      <c r="N23">
        <v>1.8919837614468801E-2</v>
      </c>
      <c r="O23">
        <v>8.0981482369994501E-2</v>
      </c>
      <c r="P23">
        <v>-3.2548083034184798</v>
      </c>
      <c r="Q23">
        <v>0.24999970376176101</v>
      </c>
      <c r="R23">
        <v>1</v>
      </c>
      <c r="S23">
        <v>1</v>
      </c>
      <c r="T23" t="s">
        <v>426</v>
      </c>
      <c r="U23" t="s">
        <v>427</v>
      </c>
      <c r="V23">
        <v>1.8919837614468801E-2</v>
      </c>
      <c r="W23">
        <v>8.0981482369994501E-2</v>
      </c>
      <c r="X23" t="b">
        <v>0</v>
      </c>
      <c r="Y23" t="s">
        <v>428</v>
      </c>
      <c r="Z23">
        <v>823402.25</v>
      </c>
    </row>
    <row r="24" spans="1:26" x14ac:dyDescent="0.2">
      <c r="A24" t="s">
        <v>720</v>
      </c>
      <c r="B24" t="s">
        <v>282</v>
      </c>
      <c r="C24" t="s">
        <v>721</v>
      </c>
      <c r="D24">
        <v>1</v>
      </c>
      <c r="E24">
        <v>1</v>
      </c>
      <c r="F24">
        <v>2</v>
      </c>
      <c r="G24">
        <v>3</v>
      </c>
      <c r="H24">
        <v>1</v>
      </c>
      <c r="I24">
        <v>2</v>
      </c>
      <c r="J24">
        <v>1413525.125</v>
      </c>
      <c r="K24">
        <v>1.3777678943520399</v>
      </c>
      <c r="L24">
        <v>13.1417190568996</v>
      </c>
      <c r="M24">
        <v>3.3756649761641402</v>
      </c>
      <c r="N24">
        <v>2.9328194656113402E-2</v>
      </c>
      <c r="O24">
        <v>9.8207819014083195E-2</v>
      </c>
      <c r="P24">
        <v>-3.23184202633125</v>
      </c>
      <c r="Q24">
        <v>0.26097531235948801</v>
      </c>
      <c r="R24">
        <v>1</v>
      </c>
      <c r="S24">
        <v>1</v>
      </c>
      <c r="T24" t="s">
        <v>426</v>
      </c>
      <c r="U24" t="s">
        <v>427</v>
      </c>
      <c r="V24">
        <v>2.9328194656113402E-2</v>
      </c>
      <c r="W24">
        <v>9.8207819014083195E-2</v>
      </c>
      <c r="X24" t="b">
        <v>0</v>
      </c>
      <c r="Y24" t="s">
        <v>428</v>
      </c>
      <c r="Z24">
        <v>1413525.125</v>
      </c>
    </row>
    <row r="25" spans="1:26" x14ac:dyDescent="0.2">
      <c r="A25" t="s">
        <v>722</v>
      </c>
      <c r="B25" t="s">
        <v>301</v>
      </c>
      <c r="C25" t="s">
        <v>723</v>
      </c>
      <c r="D25">
        <v>1</v>
      </c>
      <c r="E25">
        <v>1</v>
      </c>
      <c r="F25">
        <v>2</v>
      </c>
      <c r="G25">
        <v>3</v>
      </c>
      <c r="H25">
        <v>0.88839999999999997</v>
      </c>
      <c r="I25">
        <v>2</v>
      </c>
      <c r="J25">
        <v>1767326.375</v>
      </c>
      <c r="K25">
        <v>1.3519122777488899</v>
      </c>
      <c r="L25">
        <v>12.7124902209355</v>
      </c>
      <c r="M25">
        <v>3.6613294601400099</v>
      </c>
      <c r="N25">
        <v>3.7854997735807701E-2</v>
      </c>
      <c r="O25">
        <v>0.11076030510144</v>
      </c>
      <c r="P25">
        <v>-3.1783922986159401</v>
      </c>
      <c r="Q25">
        <v>0.222762775105837</v>
      </c>
      <c r="R25">
        <v>1</v>
      </c>
      <c r="S25">
        <v>1</v>
      </c>
      <c r="T25" t="s">
        <v>426</v>
      </c>
      <c r="U25" t="s">
        <v>427</v>
      </c>
      <c r="V25">
        <v>3.7854997735807701E-2</v>
      </c>
      <c r="W25">
        <v>0.11076030510144</v>
      </c>
      <c r="X25" t="b">
        <v>0</v>
      </c>
      <c r="Y25" t="s">
        <v>428</v>
      </c>
      <c r="Z25">
        <v>1767326.375</v>
      </c>
    </row>
    <row r="26" spans="1:26" x14ac:dyDescent="0.2">
      <c r="A26" t="s">
        <v>724</v>
      </c>
      <c r="B26" t="s">
        <v>301</v>
      </c>
      <c r="C26" t="s">
        <v>725</v>
      </c>
      <c r="D26">
        <v>1</v>
      </c>
      <c r="E26">
        <v>1</v>
      </c>
      <c r="F26">
        <v>2</v>
      </c>
      <c r="G26">
        <v>3</v>
      </c>
      <c r="H26">
        <v>0.99850000000000005</v>
      </c>
      <c r="I26">
        <v>2</v>
      </c>
      <c r="J26">
        <v>199940.078125</v>
      </c>
      <c r="K26">
        <v>1.3435769713983301</v>
      </c>
      <c r="L26">
        <v>13.130707906325</v>
      </c>
      <c r="M26">
        <v>6.0709911841531001</v>
      </c>
      <c r="N26">
        <v>1.9173155092512999E-3</v>
      </c>
      <c r="O26">
        <v>4.9161669415401302E-2</v>
      </c>
      <c r="P26">
        <v>-0.75518239747629101</v>
      </c>
      <c r="Q26">
        <v>4.3214950670203103E-2</v>
      </c>
      <c r="R26">
        <v>1</v>
      </c>
      <c r="S26">
        <v>1</v>
      </c>
      <c r="T26" t="s">
        <v>426</v>
      </c>
      <c r="U26" t="s">
        <v>427</v>
      </c>
      <c r="V26">
        <v>1.9173155092512999E-3</v>
      </c>
      <c r="W26">
        <v>4.9161669415401302E-2</v>
      </c>
      <c r="X26" t="b">
        <v>1</v>
      </c>
      <c r="Y26" t="s">
        <v>21</v>
      </c>
      <c r="Z26">
        <v>199940.078125</v>
      </c>
    </row>
    <row r="27" spans="1:26" x14ac:dyDescent="0.2">
      <c r="A27" t="s">
        <v>726</v>
      </c>
      <c r="B27" t="s">
        <v>727</v>
      </c>
      <c r="C27" t="s">
        <v>728</v>
      </c>
      <c r="D27">
        <v>1</v>
      </c>
      <c r="E27">
        <v>1</v>
      </c>
      <c r="F27">
        <v>2</v>
      </c>
      <c r="G27">
        <v>3</v>
      </c>
      <c r="H27">
        <v>0.99160000000000004</v>
      </c>
      <c r="I27">
        <v>2</v>
      </c>
      <c r="J27">
        <v>810022.75</v>
      </c>
      <c r="K27">
        <v>1.3366883022982401</v>
      </c>
      <c r="L27">
        <v>14.061228567313799</v>
      </c>
      <c r="M27">
        <v>4.8498794511748304</v>
      </c>
      <c r="N27">
        <v>9.0499062193914008E-3</v>
      </c>
      <c r="O27">
        <v>6.0260227924626202E-2</v>
      </c>
      <c r="P27">
        <v>-1.9985472856837601</v>
      </c>
      <c r="Q27">
        <v>0.106310904194652</v>
      </c>
      <c r="R27">
        <v>1</v>
      </c>
      <c r="S27">
        <v>1</v>
      </c>
      <c r="T27" t="s">
        <v>426</v>
      </c>
      <c r="U27" t="s">
        <v>427</v>
      </c>
      <c r="V27">
        <v>9.0499062193914008E-3</v>
      </c>
      <c r="W27">
        <v>6.0260227924626202E-2</v>
      </c>
      <c r="X27" t="b">
        <v>0</v>
      </c>
      <c r="Y27" t="s">
        <v>428</v>
      </c>
      <c r="Z27">
        <v>810022.75</v>
      </c>
    </row>
    <row r="28" spans="1:26" x14ac:dyDescent="0.2">
      <c r="A28" t="s">
        <v>729</v>
      </c>
      <c r="B28" t="s">
        <v>329</v>
      </c>
      <c r="C28" t="s">
        <v>730</v>
      </c>
      <c r="D28">
        <v>1</v>
      </c>
      <c r="E28">
        <v>1</v>
      </c>
      <c r="F28">
        <v>2</v>
      </c>
      <c r="G28">
        <v>3</v>
      </c>
      <c r="H28">
        <v>1</v>
      </c>
      <c r="I28">
        <v>2</v>
      </c>
      <c r="J28">
        <v>7187969.5</v>
      </c>
      <c r="K28">
        <v>1.3229494113865901</v>
      </c>
      <c r="L28">
        <v>16.096081630293</v>
      </c>
      <c r="M28">
        <v>4.4948934605817596</v>
      </c>
      <c r="N28">
        <v>6.8416355726510997E-3</v>
      </c>
      <c r="O28">
        <v>5.5879046182515303E-2</v>
      </c>
      <c r="P28">
        <v>-2.13755574905931</v>
      </c>
      <c r="Q28">
        <v>0.13444804166954699</v>
      </c>
      <c r="R28">
        <v>1</v>
      </c>
      <c r="S28">
        <v>1</v>
      </c>
      <c r="T28" t="s">
        <v>426</v>
      </c>
      <c r="U28" t="s">
        <v>427</v>
      </c>
      <c r="V28">
        <v>6.8416355726510997E-3</v>
      </c>
      <c r="W28">
        <v>5.5879046182515303E-2</v>
      </c>
      <c r="X28" t="b">
        <v>0</v>
      </c>
      <c r="Y28" t="s">
        <v>428</v>
      </c>
      <c r="Z28">
        <v>7187969.5</v>
      </c>
    </row>
    <row r="29" spans="1:26" x14ac:dyDescent="0.2">
      <c r="A29" t="s">
        <v>731</v>
      </c>
      <c r="B29" t="s">
        <v>255</v>
      </c>
      <c r="C29" t="s">
        <v>732</v>
      </c>
      <c r="D29">
        <v>1</v>
      </c>
      <c r="E29">
        <v>1</v>
      </c>
      <c r="F29">
        <v>2</v>
      </c>
      <c r="G29">
        <v>3</v>
      </c>
      <c r="H29">
        <v>1</v>
      </c>
      <c r="I29">
        <v>2</v>
      </c>
      <c r="J29">
        <v>1426014.3125</v>
      </c>
      <c r="K29">
        <v>1.32227457718775</v>
      </c>
      <c r="L29">
        <v>14.392047631058899</v>
      </c>
      <c r="M29">
        <v>1.90662882052098</v>
      </c>
      <c r="N29">
        <v>0.116401108684725</v>
      </c>
      <c r="O29">
        <v>0.22610542934966199</v>
      </c>
      <c r="P29">
        <v>-5.19458139653955</v>
      </c>
      <c r="Q29">
        <v>0.52549158769439497</v>
      </c>
      <c r="R29">
        <v>1</v>
      </c>
      <c r="S29">
        <v>1</v>
      </c>
      <c r="T29" t="s">
        <v>426</v>
      </c>
      <c r="U29" t="s">
        <v>427</v>
      </c>
      <c r="V29">
        <v>0.116401108684725</v>
      </c>
      <c r="W29">
        <v>0.22610542934966199</v>
      </c>
      <c r="X29" t="b">
        <v>0</v>
      </c>
      <c r="Y29" t="s">
        <v>429</v>
      </c>
      <c r="Z29">
        <v>1426014.3125</v>
      </c>
    </row>
    <row r="30" spans="1:26" x14ac:dyDescent="0.2">
      <c r="A30" t="s">
        <v>733</v>
      </c>
      <c r="B30" t="s">
        <v>734</v>
      </c>
      <c r="C30" t="s">
        <v>735</v>
      </c>
      <c r="D30">
        <v>1</v>
      </c>
      <c r="E30">
        <v>1</v>
      </c>
      <c r="F30">
        <v>2</v>
      </c>
      <c r="G30">
        <v>3</v>
      </c>
      <c r="H30">
        <v>1</v>
      </c>
      <c r="I30">
        <v>2</v>
      </c>
      <c r="J30">
        <v>765662.875</v>
      </c>
      <c r="K30">
        <v>1.31317593679111</v>
      </c>
      <c r="L30">
        <v>13.163930040458601</v>
      </c>
      <c r="M30">
        <v>8.3495992962179102</v>
      </c>
      <c r="N30">
        <v>4.567778260761E-4</v>
      </c>
      <c r="O30">
        <v>4.2162579337376202E-2</v>
      </c>
      <c r="P30">
        <v>0.73924448294740996</v>
      </c>
      <c r="Q30">
        <v>5.4292324074523002E-3</v>
      </c>
      <c r="R30">
        <v>1</v>
      </c>
      <c r="S30">
        <v>1</v>
      </c>
      <c r="T30" t="s">
        <v>426</v>
      </c>
      <c r="U30" t="s">
        <v>427</v>
      </c>
      <c r="V30">
        <v>4.567778260761E-4</v>
      </c>
      <c r="W30">
        <v>4.2162579337376202E-2</v>
      </c>
      <c r="X30" t="b">
        <v>1</v>
      </c>
      <c r="Y30" t="s">
        <v>21</v>
      </c>
      <c r="Z30">
        <v>765662.875</v>
      </c>
    </row>
    <row r="31" spans="1:26" x14ac:dyDescent="0.2">
      <c r="A31" t="s">
        <v>736</v>
      </c>
      <c r="B31" t="s">
        <v>246</v>
      </c>
      <c r="C31" t="s">
        <v>737</v>
      </c>
      <c r="D31">
        <v>1</v>
      </c>
      <c r="E31">
        <v>1</v>
      </c>
      <c r="F31">
        <v>2</v>
      </c>
      <c r="G31">
        <v>3</v>
      </c>
      <c r="H31">
        <v>0.99629999999999996</v>
      </c>
      <c r="I31">
        <v>2</v>
      </c>
      <c r="J31">
        <v>538489.3125</v>
      </c>
      <c r="K31">
        <v>1.30873100881738</v>
      </c>
      <c r="L31">
        <v>15.227186830926501</v>
      </c>
      <c r="M31">
        <v>2.7002305974775398</v>
      </c>
      <c r="N31">
        <v>4.3935153534051599E-2</v>
      </c>
      <c r="O31">
        <v>0.122891081624231</v>
      </c>
      <c r="P31">
        <v>-4.1711265857932904</v>
      </c>
      <c r="Q31">
        <v>0.36856171100910601</v>
      </c>
      <c r="R31">
        <v>1</v>
      </c>
      <c r="S31">
        <v>1</v>
      </c>
      <c r="T31" t="s">
        <v>426</v>
      </c>
      <c r="U31" t="s">
        <v>427</v>
      </c>
      <c r="V31">
        <v>4.3935153534051599E-2</v>
      </c>
      <c r="W31">
        <v>0.122891081624231</v>
      </c>
      <c r="X31" t="b">
        <v>0</v>
      </c>
      <c r="Y31" t="s">
        <v>428</v>
      </c>
      <c r="Z31">
        <v>538489.3125</v>
      </c>
    </row>
    <row r="32" spans="1:26" x14ac:dyDescent="0.2">
      <c r="A32" t="s">
        <v>738</v>
      </c>
      <c r="B32" t="s">
        <v>536</v>
      </c>
      <c r="C32" t="s">
        <v>739</v>
      </c>
      <c r="D32">
        <v>1</v>
      </c>
      <c r="E32">
        <v>1</v>
      </c>
      <c r="F32">
        <v>2</v>
      </c>
      <c r="G32">
        <v>3</v>
      </c>
      <c r="H32">
        <v>0.99829999999999997</v>
      </c>
      <c r="I32">
        <v>2</v>
      </c>
      <c r="J32">
        <v>657191.8125</v>
      </c>
      <c r="K32">
        <v>1.3022598112845101</v>
      </c>
      <c r="L32">
        <v>14.819722263926</v>
      </c>
      <c r="M32">
        <v>7.3367008029076004</v>
      </c>
      <c r="N32">
        <v>8.24202265353E-4</v>
      </c>
      <c r="O32">
        <v>4.6853004856060899E-2</v>
      </c>
      <c r="P32">
        <v>0.13594146225904599</v>
      </c>
      <c r="Q32">
        <v>1.4561500286183899E-2</v>
      </c>
      <c r="R32">
        <v>1</v>
      </c>
      <c r="S32">
        <v>1</v>
      </c>
      <c r="T32" t="s">
        <v>426</v>
      </c>
      <c r="U32" t="s">
        <v>427</v>
      </c>
      <c r="V32">
        <v>8.24202265353E-4</v>
      </c>
      <c r="W32">
        <v>4.6853004856060899E-2</v>
      </c>
      <c r="X32" t="b">
        <v>1</v>
      </c>
      <c r="Y32" t="s">
        <v>21</v>
      </c>
      <c r="Z32">
        <v>657191.8125</v>
      </c>
    </row>
    <row r="33" spans="1:26" x14ac:dyDescent="0.2">
      <c r="A33" t="s">
        <v>740</v>
      </c>
      <c r="B33" t="s">
        <v>277</v>
      </c>
      <c r="C33" t="s">
        <v>741</v>
      </c>
      <c r="D33">
        <v>1</v>
      </c>
      <c r="E33">
        <v>1</v>
      </c>
      <c r="F33">
        <v>2</v>
      </c>
      <c r="G33">
        <v>3</v>
      </c>
      <c r="H33">
        <v>1</v>
      </c>
      <c r="I33">
        <v>2</v>
      </c>
      <c r="J33">
        <v>2527161.625</v>
      </c>
      <c r="K33">
        <v>1.2771967786302101</v>
      </c>
      <c r="L33">
        <v>13.926007312178299</v>
      </c>
      <c r="M33">
        <v>7.7028360741543001</v>
      </c>
      <c r="N33">
        <v>6.6069431111480002E-4</v>
      </c>
      <c r="O33">
        <v>4.4847139603229599E-2</v>
      </c>
      <c r="P33">
        <v>0.36415004503151899</v>
      </c>
      <c r="Q33">
        <v>1.0316771071068299E-2</v>
      </c>
      <c r="R33">
        <v>1</v>
      </c>
      <c r="S33">
        <v>1</v>
      </c>
      <c r="T33" t="s">
        <v>426</v>
      </c>
      <c r="U33" t="s">
        <v>427</v>
      </c>
      <c r="V33">
        <v>6.6069431111480002E-4</v>
      </c>
      <c r="W33">
        <v>4.4847139603229599E-2</v>
      </c>
      <c r="X33" t="b">
        <v>1</v>
      </c>
      <c r="Y33" t="s">
        <v>21</v>
      </c>
      <c r="Z33">
        <v>2527161.625</v>
      </c>
    </row>
    <row r="34" spans="1:26" x14ac:dyDescent="0.2">
      <c r="A34" t="s">
        <v>742</v>
      </c>
      <c r="B34" t="s">
        <v>376</v>
      </c>
      <c r="C34" t="s">
        <v>743</v>
      </c>
      <c r="D34">
        <v>1</v>
      </c>
      <c r="E34">
        <v>1</v>
      </c>
      <c r="F34">
        <v>2</v>
      </c>
      <c r="G34">
        <v>3</v>
      </c>
      <c r="H34">
        <v>1</v>
      </c>
      <c r="I34">
        <v>2</v>
      </c>
      <c r="J34">
        <v>923655.9375</v>
      </c>
      <c r="K34">
        <v>1.2684597574743699</v>
      </c>
      <c r="L34">
        <v>14.879942857725601</v>
      </c>
      <c r="M34">
        <v>6.6425256614200698</v>
      </c>
      <c r="N34">
        <v>1.2880797222316999E-3</v>
      </c>
      <c r="O34">
        <v>4.9161669415401302E-2</v>
      </c>
      <c r="P34">
        <v>-0.331800400500668</v>
      </c>
      <c r="Q34">
        <v>2.6970381075967598E-2</v>
      </c>
      <c r="R34">
        <v>1</v>
      </c>
      <c r="S34">
        <v>1</v>
      </c>
      <c r="T34" t="s">
        <v>426</v>
      </c>
      <c r="U34" t="s">
        <v>427</v>
      </c>
      <c r="V34">
        <v>1.2880797222316999E-3</v>
      </c>
      <c r="W34">
        <v>4.9161669415401302E-2</v>
      </c>
      <c r="X34" t="b">
        <v>1</v>
      </c>
      <c r="Y34" t="s">
        <v>21</v>
      </c>
      <c r="Z34">
        <v>923655.9375</v>
      </c>
    </row>
    <row r="35" spans="1:26" x14ac:dyDescent="0.2">
      <c r="A35" t="s">
        <v>744</v>
      </c>
      <c r="B35" t="s">
        <v>534</v>
      </c>
      <c r="C35" t="s">
        <v>745</v>
      </c>
      <c r="D35">
        <v>1</v>
      </c>
      <c r="E35">
        <v>1</v>
      </c>
      <c r="F35">
        <v>2</v>
      </c>
      <c r="G35">
        <v>3</v>
      </c>
      <c r="H35">
        <v>0.99709999999999999</v>
      </c>
      <c r="I35">
        <v>2</v>
      </c>
      <c r="J35">
        <v>787833.9375</v>
      </c>
      <c r="K35">
        <v>1.2564495105796001</v>
      </c>
      <c r="L35">
        <v>13.1760084266107</v>
      </c>
      <c r="M35">
        <v>7.8752436454368899</v>
      </c>
      <c r="N35">
        <v>5.9723763421059997E-4</v>
      </c>
      <c r="O35">
        <v>4.4847139603229599E-2</v>
      </c>
      <c r="P35">
        <v>0.46752087702880601</v>
      </c>
      <c r="Q35">
        <v>8.7303007918308993E-3</v>
      </c>
      <c r="R35">
        <v>1</v>
      </c>
      <c r="S35">
        <v>1</v>
      </c>
      <c r="T35" t="s">
        <v>426</v>
      </c>
      <c r="U35" t="s">
        <v>427</v>
      </c>
      <c r="V35">
        <v>5.9723763421059997E-4</v>
      </c>
      <c r="W35">
        <v>4.4847139603229599E-2</v>
      </c>
      <c r="X35" t="b">
        <v>1</v>
      </c>
      <c r="Y35" t="s">
        <v>21</v>
      </c>
      <c r="Z35">
        <v>787833.9375</v>
      </c>
    </row>
    <row r="36" spans="1:26" x14ac:dyDescent="0.2">
      <c r="A36" t="s">
        <v>746</v>
      </c>
      <c r="B36" t="s">
        <v>677</v>
      </c>
      <c r="C36" t="s">
        <v>747</v>
      </c>
      <c r="D36">
        <v>1</v>
      </c>
      <c r="E36">
        <v>1</v>
      </c>
      <c r="F36">
        <v>2</v>
      </c>
      <c r="G36">
        <v>3</v>
      </c>
      <c r="H36">
        <v>1</v>
      </c>
      <c r="I36">
        <v>2</v>
      </c>
      <c r="J36">
        <v>2146248.25</v>
      </c>
      <c r="K36">
        <v>1.25575993518638</v>
      </c>
      <c r="L36">
        <v>14.2467661844054</v>
      </c>
      <c r="M36">
        <v>6.8165161333409303</v>
      </c>
      <c r="N36">
        <v>1.1476006841804E-3</v>
      </c>
      <c r="O36">
        <v>4.6853004856060899E-2</v>
      </c>
      <c r="P36">
        <v>-0.21000297629693199</v>
      </c>
      <c r="Q36">
        <v>2.3214582121578599E-2</v>
      </c>
      <c r="R36">
        <v>1</v>
      </c>
      <c r="S36">
        <v>1</v>
      </c>
      <c r="T36" t="s">
        <v>426</v>
      </c>
      <c r="U36" t="s">
        <v>427</v>
      </c>
      <c r="V36">
        <v>1.1476006841804E-3</v>
      </c>
      <c r="W36">
        <v>4.6853004856060899E-2</v>
      </c>
      <c r="X36" t="b">
        <v>1</v>
      </c>
      <c r="Y36" t="s">
        <v>21</v>
      </c>
      <c r="Z36">
        <v>2146248.25</v>
      </c>
    </row>
    <row r="37" spans="1:26" x14ac:dyDescent="0.2">
      <c r="A37" t="s">
        <v>748</v>
      </c>
      <c r="B37" t="s">
        <v>327</v>
      </c>
      <c r="C37" t="s">
        <v>749</v>
      </c>
      <c r="D37">
        <v>1</v>
      </c>
      <c r="E37">
        <v>1</v>
      </c>
      <c r="F37">
        <v>2</v>
      </c>
      <c r="G37">
        <v>3</v>
      </c>
      <c r="H37">
        <v>1</v>
      </c>
      <c r="I37">
        <v>2</v>
      </c>
      <c r="J37">
        <v>17605670</v>
      </c>
      <c r="K37">
        <v>1.23348275240778</v>
      </c>
      <c r="L37">
        <v>17.1682153436367</v>
      </c>
      <c r="M37">
        <v>6.8869132886070199</v>
      </c>
      <c r="N37">
        <v>1.0959820013512001E-3</v>
      </c>
      <c r="O37">
        <v>4.6853004856060899E-2</v>
      </c>
      <c r="P37">
        <v>-0.161615354435766</v>
      </c>
      <c r="Q37">
        <v>2.1829199997970301E-2</v>
      </c>
      <c r="R37">
        <v>1</v>
      </c>
      <c r="S37">
        <v>1</v>
      </c>
      <c r="T37" t="s">
        <v>426</v>
      </c>
      <c r="U37" t="s">
        <v>427</v>
      </c>
      <c r="V37">
        <v>1.0959820013512001E-3</v>
      </c>
      <c r="W37">
        <v>4.6853004856060899E-2</v>
      </c>
      <c r="X37" t="b">
        <v>1</v>
      </c>
      <c r="Y37" t="s">
        <v>21</v>
      </c>
      <c r="Z37">
        <v>17605670</v>
      </c>
    </row>
    <row r="38" spans="1:26" x14ac:dyDescent="0.2">
      <c r="A38" t="s">
        <v>750</v>
      </c>
      <c r="B38" t="s">
        <v>434</v>
      </c>
      <c r="C38" t="s">
        <v>751</v>
      </c>
      <c r="D38">
        <v>1</v>
      </c>
      <c r="E38">
        <v>1</v>
      </c>
      <c r="F38">
        <v>2</v>
      </c>
      <c r="G38">
        <v>3</v>
      </c>
      <c r="H38">
        <v>0.92620000000000002</v>
      </c>
      <c r="I38">
        <v>2</v>
      </c>
      <c r="J38">
        <v>849542.5625</v>
      </c>
      <c r="K38">
        <v>1.2133765616302701</v>
      </c>
      <c r="L38">
        <v>13.9474322388324</v>
      </c>
      <c r="M38">
        <v>4.9049834401539396</v>
      </c>
      <c r="N38">
        <v>4.7775064358767001E-3</v>
      </c>
      <c r="O38">
        <v>5.3707696466304897E-2</v>
      </c>
      <c r="P38">
        <v>-1.7442390544179101</v>
      </c>
      <c r="Q38">
        <v>0.102395713644618</v>
      </c>
      <c r="R38">
        <v>1</v>
      </c>
      <c r="S38">
        <v>1</v>
      </c>
      <c r="T38" t="s">
        <v>426</v>
      </c>
      <c r="U38" t="s">
        <v>427</v>
      </c>
      <c r="V38">
        <v>4.7775064358767001E-3</v>
      </c>
      <c r="W38">
        <v>5.3707696466304897E-2</v>
      </c>
      <c r="X38" t="b">
        <v>0</v>
      </c>
      <c r="Y38" t="s">
        <v>428</v>
      </c>
      <c r="Z38">
        <v>849542.5625</v>
      </c>
    </row>
    <row r="39" spans="1:26" x14ac:dyDescent="0.2">
      <c r="A39" t="s">
        <v>752</v>
      </c>
      <c r="B39" t="s">
        <v>296</v>
      </c>
      <c r="C39" t="s">
        <v>753</v>
      </c>
      <c r="D39">
        <v>1</v>
      </c>
      <c r="E39">
        <v>1</v>
      </c>
      <c r="F39">
        <v>2</v>
      </c>
      <c r="G39">
        <v>3</v>
      </c>
      <c r="H39">
        <v>1</v>
      </c>
      <c r="I39">
        <v>2</v>
      </c>
      <c r="J39">
        <v>9275065.25</v>
      </c>
      <c r="K39">
        <v>1.2036871832631999</v>
      </c>
      <c r="L39">
        <v>14.577397503931</v>
      </c>
      <c r="M39">
        <v>1.73007021595177</v>
      </c>
      <c r="N39">
        <v>0.14571617791663899</v>
      </c>
      <c r="O39">
        <v>0.25784556736401099</v>
      </c>
      <c r="P39">
        <v>-5.4203666542583102</v>
      </c>
      <c r="Q39">
        <v>0.56454115655004999</v>
      </c>
      <c r="R39">
        <v>1</v>
      </c>
      <c r="S39">
        <v>1</v>
      </c>
      <c r="T39" t="s">
        <v>426</v>
      </c>
      <c r="U39" t="s">
        <v>427</v>
      </c>
      <c r="V39">
        <v>0.14571617791663899</v>
      </c>
      <c r="W39">
        <v>0.25784556736401099</v>
      </c>
      <c r="X39" t="b">
        <v>0</v>
      </c>
      <c r="Y39" t="s">
        <v>429</v>
      </c>
      <c r="Z39">
        <v>9275065.25</v>
      </c>
    </row>
    <row r="40" spans="1:26" x14ac:dyDescent="0.2">
      <c r="A40" t="s">
        <v>754</v>
      </c>
      <c r="B40" t="s">
        <v>253</v>
      </c>
      <c r="C40" t="s">
        <v>755</v>
      </c>
      <c r="D40">
        <v>1</v>
      </c>
      <c r="E40">
        <v>1</v>
      </c>
      <c r="F40">
        <v>2</v>
      </c>
      <c r="G40">
        <v>3</v>
      </c>
      <c r="H40">
        <v>0.98629999999999995</v>
      </c>
      <c r="I40">
        <v>2</v>
      </c>
      <c r="J40">
        <v>1538390.625</v>
      </c>
      <c r="K40">
        <v>1.2008943571785999</v>
      </c>
      <c r="L40">
        <v>14.357230735984199</v>
      </c>
      <c r="M40">
        <v>7.5146550490521298</v>
      </c>
      <c r="N40">
        <v>7.3935463311960005E-4</v>
      </c>
      <c r="O40">
        <v>4.4847139603229599E-2</v>
      </c>
      <c r="P40">
        <v>0.24836704364687601</v>
      </c>
      <c r="Q40">
        <v>1.2336723626894501E-2</v>
      </c>
      <c r="R40">
        <v>1</v>
      </c>
      <c r="S40">
        <v>1</v>
      </c>
      <c r="T40" t="s">
        <v>426</v>
      </c>
      <c r="U40" t="s">
        <v>427</v>
      </c>
      <c r="V40">
        <v>7.3935463311960005E-4</v>
      </c>
      <c r="W40">
        <v>4.4847139603229599E-2</v>
      </c>
      <c r="X40" t="b">
        <v>1</v>
      </c>
      <c r="Y40" t="s">
        <v>21</v>
      </c>
      <c r="Z40">
        <v>1538390.625</v>
      </c>
    </row>
    <row r="41" spans="1:26" x14ac:dyDescent="0.2">
      <c r="A41" t="s">
        <v>756</v>
      </c>
      <c r="B41" t="s">
        <v>420</v>
      </c>
      <c r="C41" t="s">
        <v>757</v>
      </c>
      <c r="D41">
        <v>1</v>
      </c>
      <c r="E41">
        <v>1</v>
      </c>
      <c r="F41">
        <v>2</v>
      </c>
      <c r="G41">
        <v>3</v>
      </c>
      <c r="H41">
        <v>1</v>
      </c>
      <c r="I41">
        <v>2</v>
      </c>
      <c r="J41">
        <v>4845528</v>
      </c>
      <c r="K41">
        <v>1.1988981855091601</v>
      </c>
      <c r="L41">
        <v>15.058468454648899</v>
      </c>
      <c r="M41">
        <v>6.4395560757692198</v>
      </c>
      <c r="N41">
        <v>1.4785852209876001E-3</v>
      </c>
      <c r="O41">
        <v>4.9161669415401302E-2</v>
      </c>
      <c r="P41">
        <v>-0.47796716690532398</v>
      </c>
      <c r="Q41">
        <v>3.2004228696604201E-2</v>
      </c>
      <c r="R41">
        <v>1</v>
      </c>
      <c r="S41">
        <v>1</v>
      </c>
      <c r="T41" t="s">
        <v>426</v>
      </c>
      <c r="U41" t="s">
        <v>427</v>
      </c>
      <c r="V41">
        <v>1.4785852209876001E-3</v>
      </c>
      <c r="W41">
        <v>4.9161669415401302E-2</v>
      </c>
      <c r="X41" t="b">
        <v>1</v>
      </c>
      <c r="Y41" t="s">
        <v>21</v>
      </c>
      <c r="Z41">
        <v>4845528</v>
      </c>
    </row>
    <row r="42" spans="1:26" x14ac:dyDescent="0.2">
      <c r="A42" t="s">
        <v>758</v>
      </c>
      <c r="B42" t="s">
        <v>275</v>
      </c>
      <c r="C42" t="s">
        <v>759</v>
      </c>
      <c r="D42">
        <v>1</v>
      </c>
      <c r="E42">
        <v>1</v>
      </c>
      <c r="F42">
        <v>2</v>
      </c>
      <c r="G42">
        <v>3</v>
      </c>
      <c r="H42">
        <v>0.99299999999999999</v>
      </c>
      <c r="I42">
        <v>2</v>
      </c>
      <c r="J42">
        <v>2492941.5</v>
      </c>
      <c r="K42">
        <v>1.1969448037070101</v>
      </c>
      <c r="L42">
        <v>15.2226646448156</v>
      </c>
      <c r="M42">
        <v>4.8991027659282196</v>
      </c>
      <c r="N42">
        <v>4.8014423572684999E-3</v>
      </c>
      <c r="O42">
        <v>5.3707696466304897E-2</v>
      </c>
      <c r="P42">
        <v>-1.7497010339087899</v>
      </c>
      <c r="Q42">
        <v>0.102807993001597</v>
      </c>
      <c r="R42">
        <v>1</v>
      </c>
      <c r="S42">
        <v>1</v>
      </c>
      <c r="T42" t="s">
        <v>426</v>
      </c>
      <c r="U42" t="s">
        <v>427</v>
      </c>
      <c r="V42">
        <v>4.8014423572684999E-3</v>
      </c>
      <c r="W42">
        <v>5.3707696466304897E-2</v>
      </c>
      <c r="X42" t="b">
        <v>0</v>
      </c>
      <c r="Y42" t="s">
        <v>428</v>
      </c>
      <c r="Z42">
        <v>2492941.5</v>
      </c>
    </row>
    <row r="43" spans="1:26" x14ac:dyDescent="0.2">
      <c r="A43" t="s">
        <v>760</v>
      </c>
      <c r="B43" t="s">
        <v>438</v>
      </c>
      <c r="C43" t="s">
        <v>761</v>
      </c>
      <c r="D43">
        <v>1</v>
      </c>
      <c r="E43">
        <v>1</v>
      </c>
      <c r="F43">
        <v>2</v>
      </c>
      <c r="G43">
        <v>3</v>
      </c>
      <c r="H43">
        <v>0.99199999999999999</v>
      </c>
      <c r="I43">
        <v>2</v>
      </c>
      <c r="J43">
        <v>1782848.125</v>
      </c>
      <c r="K43">
        <v>1.1592961860222799</v>
      </c>
      <c r="L43">
        <v>15.2930645911157</v>
      </c>
      <c r="M43">
        <v>3.1149820446178902</v>
      </c>
      <c r="N43">
        <v>2.7338154309502299E-2</v>
      </c>
      <c r="O43">
        <v>9.5615982865030105E-2</v>
      </c>
      <c r="P43">
        <v>-3.65715165670805</v>
      </c>
      <c r="Q43">
        <v>0.29960441993772502</v>
      </c>
      <c r="R43">
        <v>1</v>
      </c>
      <c r="S43">
        <v>1</v>
      </c>
      <c r="T43" t="s">
        <v>426</v>
      </c>
      <c r="U43" t="s">
        <v>427</v>
      </c>
      <c r="V43">
        <v>2.7338154309502299E-2</v>
      </c>
      <c r="W43">
        <v>9.5615982865030105E-2</v>
      </c>
      <c r="X43" t="b">
        <v>0</v>
      </c>
      <c r="Y43" t="s">
        <v>428</v>
      </c>
      <c r="Z43">
        <v>1782848.125</v>
      </c>
    </row>
    <row r="44" spans="1:26" x14ac:dyDescent="0.2">
      <c r="A44" t="s">
        <v>762</v>
      </c>
      <c r="B44" t="s">
        <v>227</v>
      </c>
      <c r="C44" t="s">
        <v>763</v>
      </c>
      <c r="D44">
        <v>1</v>
      </c>
      <c r="E44">
        <v>1</v>
      </c>
      <c r="F44">
        <v>2</v>
      </c>
      <c r="G44">
        <v>3</v>
      </c>
      <c r="H44">
        <v>1</v>
      </c>
      <c r="I44">
        <v>2</v>
      </c>
      <c r="J44">
        <v>3016526.75</v>
      </c>
      <c r="K44">
        <v>1.15824103970809</v>
      </c>
      <c r="L44">
        <v>13.1635848548959</v>
      </c>
      <c r="M44">
        <v>3.2277405879005099</v>
      </c>
      <c r="N44">
        <v>3.3575624592630797E-2</v>
      </c>
      <c r="O44">
        <v>0.104212062880344</v>
      </c>
      <c r="P44">
        <v>-3.3768700983188502</v>
      </c>
      <c r="Q44">
        <v>0.282450661848068</v>
      </c>
      <c r="R44">
        <v>1</v>
      </c>
      <c r="S44">
        <v>1</v>
      </c>
      <c r="T44" t="s">
        <v>426</v>
      </c>
      <c r="U44" t="s">
        <v>427</v>
      </c>
      <c r="V44">
        <v>3.3575624592630797E-2</v>
      </c>
      <c r="W44">
        <v>0.104212062880344</v>
      </c>
      <c r="X44" t="b">
        <v>0</v>
      </c>
      <c r="Y44" t="s">
        <v>428</v>
      </c>
      <c r="Z44">
        <v>3016526.75</v>
      </c>
    </row>
    <row r="45" spans="1:26" x14ac:dyDescent="0.2">
      <c r="A45" t="s">
        <v>764</v>
      </c>
      <c r="B45" t="s">
        <v>319</v>
      </c>
      <c r="C45" t="s">
        <v>765</v>
      </c>
      <c r="D45">
        <v>1</v>
      </c>
      <c r="E45">
        <v>1</v>
      </c>
      <c r="F45">
        <v>2</v>
      </c>
      <c r="G45">
        <v>3</v>
      </c>
      <c r="H45">
        <v>0.99219999999999997</v>
      </c>
      <c r="I45">
        <v>2</v>
      </c>
      <c r="J45">
        <v>944601.9375</v>
      </c>
      <c r="K45">
        <v>1.14467435813587</v>
      </c>
      <c r="L45">
        <v>14.3767276029765</v>
      </c>
      <c r="M45">
        <v>6.6587856374719303</v>
      </c>
      <c r="N45">
        <v>1.2741183101955E-3</v>
      </c>
      <c r="O45">
        <v>4.9161669415401302E-2</v>
      </c>
      <c r="P45">
        <v>-0.320283091242964</v>
      </c>
      <c r="Q45">
        <v>2.6598449166194402E-2</v>
      </c>
      <c r="R45">
        <v>1</v>
      </c>
      <c r="S45">
        <v>1</v>
      </c>
      <c r="T45" t="s">
        <v>426</v>
      </c>
      <c r="U45" t="s">
        <v>427</v>
      </c>
      <c r="V45">
        <v>1.2741183101955E-3</v>
      </c>
      <c r="W45">
        <v>4.9161669415401302E-2</v>
      </c>
      <c r="X45" t="b">
        <v>1</v>
      </c>
      <c r="Y45" t="s">
        <v>21</v>
      </c>
      <c r="Z45">
        <v>944601.9375</v>
      </c>
    </row>
    <row r="46" spans="1:26" x14ac:dyDescent="0.2">
      <c r="A46" t="s">
        <v>766</v>
      </c>
      <c r="B46" t="s">
        <v>301</v>
      </c>
      <c r="C46" t="s">
        <v>767</v>
      </c>
      <c r="D46">
        <v>1</v>
      </c>
      <c r="E46">
        <v>1</v>
      </c>
      <c r="F46">
        <v>2</v>
      </c>
      <c r="G46">
        <v>3</v>
      </c>
      <c r="H46">
        <v>1</v>
      </c>
      <c r="I46">
        <v>2</v>
      </c>
      <c r="J46">
        <v>11035895.875</v>
      </c>
      <c r="K46">
        <v>1.14247877290619</v>
      </c>
      <c r="L46">
        <v>16.3039944557189</v>
      </c>
      <c r="M46">
        <v>4.5501540365757496</v>
      </c>
      <c r="N46">
        <v>6.5100770396211999E-3</v>
      </c>
      <c r="O46">
        <v>5.5630964972709897E-2</v>
      </c>
      <c r="P46">
        <v>-2.0830607127802501</v>
      </c>
      <c r="Q46">
        <v>0.12972400635112999</v>
      </c>
      <c r="R46">
        <v>1</v>
      </c>
      <c r="S46">
        <v>1</v>
      </c>
      <c r="T46" t="s">
        <v>426</v>
      </c>
      <c r="U46" t="s">
        <v>427</v>
      </c>
      <c r="V46">
        <v>6.5100770396211999E-3</v>
      </c>
      <c r="W46">
        <v>5.5630964972709897E-2</v>
      </c>
      <c r="X46" t="b">
        <v>0</v>
      </c>
      <c r="Y46" t="s">
        <v>428</v>
      </c>
      <c r="Z46">
        <v>11035895.875</v>
      </c>
    </row>
    <row r="47" spans="1:26" x14ac:dyDescent="0.2">
      <c r="A47" t="s">
        <v>768</v>
      </c>
      <c r="B47" t="s">
        <v>677</v>
      </c>
      <c r="C47" t="s">
        <v>769</v>
      </c>
      <c r="D47">
        <v>1</v>
      </c>
      <c r="E47">
        <v>1</v>
      </c>
      <c r="F47">
        <v>2</v>
      </c>
      <c r="G47">
        <v>3</v>
      </c>
      <c r="H47">
        <v>0.95720000000000005</v>
      </c>
      <c r="I47">
        <v>2</v>
      </c>
      <c r="J47">
        <v>1686058</v>
      </c>
      <c r="K47">
        <v>1.1371922202376401</v>
      </c>
      <c r="L47">
        <v>13.1523414274101</v>
      </c>
      <c r="M47">
        <v>3.93566098366923</v>
      </c>
      <c r="N47">
        <v>1.1585623271875799E-2</v>
      </c>
      <c r="O47">
        <v>6.6656580504586005E-2</v>
      </c>
      <c r="P47">
        <v>-2.7162808676724302</v>
      </c>
      <c r="Q47">
        <v>0.190004322890926</v>
      </c>
      <c r="R47">
        <v>1</v>
      </c>
      <c r="S47">
        <v>1</v>
      </c>
      <c r="T47" t="s">
        <v>426</v>
      </c>
      <c r="U47" t="s">
        <v>427</v>
      </c>
      <c r="V47">
        <v>1.1585623271875799E-2</v>
      </c>
      <c r="W47">
        <v>6.6656580504586005E-2</v>
      </c>
      <c r="X47" t="b">
        <v>0</v>
      </c>
      <c r="Y47" t="s">
        <v>428</v>
      </c>
      <c r="Z47">
        <v>1686058</v>
      </c>
    </row>
    <row r="48" spans="1:26" x14ac:dyDescent="0.2">
      <c r="A48" t="s">
        <v>770</v>
      </c>
      <c r="B48" t="s">
        <v>296</v>
      </c>
      <c r="C48" t="s">
        <v>771</v>
      </c>
      <c r="D48">
        <v>1</v>
      </c>
      <c r="E48">
        <v>1</v>
      </c>
      <c r="F48">
        <v>2</v>
      </c>
      <c r="G48">
        <v>3</v>
      </c>
      <c r="H48">
        <v>0.90759999999999996</v>
      </c>
      <c r="I48">
        <v>2</v>
      </c>
      <c r="J48">
        <v>374539.9375</v>
      </c>
      <c r="K48">
        <v>1.10979773112336</v>
      </c>
      <c r="L48">
        <v>13.5945807261763</v>
      </c>
      <c r="M48">
        <v>3.5472650849351202</v>
      </c>
      <c r="N48">
        <v>1.7165036829782099E-2</v>
      </c>
      <c r="O48">
        <v>7.7206299130566397E-2</v>
      </c>
      <c r="P48">
        <v>-3.1480786550870401</v>
      </c>
      <c r="Q48">
        <v>0.23751082783591801</v>
      </c>
      <c r="R48">
        <v>1</v>
      </c>
      <c r="S48">
        <v>1</v>
      </c>
      <c r="T48" t="s">
        <v>426</v>
      </c>
      <c r="U48" t="s">
        <v>427</v>
      </c>
      <c r="V48">
        <v>1.7165036829782099E-2</v>
      </c>
      <c r="W48">
        <v>7.7206299130566397E-2</v>
      </c>
      <c r="X48" t="b">
        <v>0</v>
      </c>
      <c r="Y48" t="s">
        <v>428</v>
      </c>
      <c r="Z48">
        <v>374539.9375</v>
      </c>
    </row>
    <row r="49" spans="1:26" x14ac:dyDescent="0.2">
      <c r="A49" t="s">
        <v>772</v>
      </c>
      <c r="B49" t="s">
        <v>773</v>
      </c>
      <c r="C49" t="s">
        <v>774</v>
      </c>
      <c r="D49">
        <v>1</v>
      </c>
      <c r="E49">
        <v>1</v>
      </c>
      <c r="F49">
        <v>2</v>
      </c>
      <c r="G49">
        <v>3</v>
      </c>
      <c r="H49">
        <v>1</v>
      </c>
      <c r="I49">
        <v>2</v>
      </c>
      <c r="J49">
        <v>5864333.5</v>
      </c>
      <c r="K49">
        <v>1.10898061836518</v>
      </c>
      <c r="L49">
        <v>14.2459549260816</v>
      </c>
      <c r="M49">
        <v>3.9141937168507499</v>
      </c>
      <c r="N49">
        <v>1.1832984738530899E-2</v>
      </c>
      <c r="O49">
        <v>6.71695898393075E-2</v>
      </c>
      <c r="P49">
        <v>-2.73950311769948</v>
      </c>
      <c r="Q49">
        <v>0.19243217232474499</v>
      </c>
      <c r="R49">
        <v>1</v>
      </c>
      <c r="S49">
        <v>1</v>
      </c>
      <c r="T49" t="s">
        <v>426</v>
      </c>
      <c r="U49" t="s">
        <v>427</v>
      </c>
      <c r="V49">
        <v>1.1832984738530899E-2</v>
      </c>
      <c r="W49">
        <v>6.71695898393075E-2</v>
      </c>
      <c r="X49" t="b">
        <v>0</v>
      </c>
      <c r="Y49" t="s">
        <v>428</v>
      </c>
      <c r="Z49">
        <v>5864333.5</v>
      </c>
    </row>
    <row r="50" spans="1:26" x14ac:dyDescent="0.2">
      <c r="A50" t="s">
        <v>775</v>
      </c>
      <c r="B50" t="s">
        <v>278</v>
      </c>
      <c r="C50" t="s">
        <v>776</v>
      </c>
      <c r="D50">
        <v>1</v>
      </c>
      <c r="E50">
        <v>1</v>
      </c>
      <c r="F50">
        <v>2</v>
      </c>
      <c r="G50">
        <v>3</v>
      </c>
      <c r="H50">
        <v>1</v>
      </c>
      <c r="I50">
        <v>2</v>
      </c>
      <c r="J50">
        <v>1200931.625</v>
      </c>
      <c r="K50">
        <v>1.10855737924591</v>
      </c>
      <c r="L50">
        <v>14.106852183453199</v>
      </c>
      <c r="M50">
        <v>3.9556654171214598</v>
      </c>
      <c r="N50">
        <v>1.13604804083853E-2</v>
      </c>
      <c r="O50">
        <v>6.6625137864646494E-2</v>
      </c>
      <c r="P50">
        <v>-2.69470878920623</v>
      </c>
      <c r="Q50">
        <v>0.18776229289174401</v>
      </c>
      <c r="R50">
        <v>1</v>
      </c>
      <c r="S50">
        <v>1</v>
      </c>
      <c r="T50" t="s">
        <v>426</v>
      </c>
      <c r="U50" t="s">
        <v>427</v>
      </c>
      <c r="V50">
        <v>1.13604804083853E-2</v>
      </c>
      <c r="W50">
        <v>6.6625137864646494E-2</v>
      </c>
      <c r="X50" t="b">
        <v>0</v>
      </c>
      <c r="Y50" t="s">
        <v>428</v>
      </c>
      <c r="Z50">
        <v>1200931.625</v>
      </c>
    </row>
    <row r="51" spans="1:26" x14ac:dyDescent="0.2">
      <c r="A51" t="s">
        <v>777</v>
      </c>
      <c r="B51" t="s">
        <v>778</v>
      </c>
      <c r="C51" t="s">
        <v>779</v>
      </c>
      <c r="D51">
        <v>1</v>
      </c>
      <c r="E51">
        <v>1</v>
      </c>
      <c r="F51">
        <v>2</v>
      </c>
      <c r="G51">
        <v>3</v>
      </c>
      <c r="H51">
        <v>0.99950000000000006</v>
      </c>
      <c r="I51">
        <v>2</v>
      </c>
      <c r="J51">
        <v>726521.6875</v>
      </c>
      <c r="K51">
        <v>1.0954973092226701</v>
      </c>
      <c r="L51">
        <v>14.1939705955817</v>
      </c>
      <c r="M51">
        <v>4.5380708211695797</v>
      </c>
      <c r="N51">
        <v>6.5809441502879002E-3</v>
      </c>
      <c r="O51">
        <v>5.5630964972709897E-2</v>
      </c>
      <c r="P51">
        <v>-2.0949360942241002</v>
      </c>
      <c r="Q51">
        <v>0.130745791829918</v>
      </c>
      <c r="R51">
        <v>1</v>
      </c>
      <c r="S51">
        <v>1</v>
      </c>
      <c r="T51" t="s">
        <v>426</v>
      </c>
      <c r="U51" t="s">
        <v>427</v>
      </c>
      <c r="V51">
        <v>6.5809441502879002E-3</v>
      </c>
      <c r="W51">
        <v>5.5630964972709897E-2</v>
      </c>
      <c r="X51" t="b">
        <v>0</v>
      </c>
      <c r="Y51" t="s">
        <v>428</v>
      </c>
      <c r="Z51">
        <v>726521.6875</v>
      </c>
    </row>
    <row r="52" spans="1:26" x14ac:dyDescent="0.2">
      <c r="A52" t="s">
        <v>780</v>
      </c>
      <c r="B52" t="s">
        <v>376</v>
      </c>
      <c r="C52" t="s">
        <v>781</v>
      </c>
      <c r="D52">
        <v>1</v>
      </c>
      <c r="E52">
        <v>1</v>
      </c>
      <c r="F52">
        <v>2</v>
      </c>
      <c r="G52">
        <v>3</v>
      </c>
      <c r="H52">
        <v>0.9849</v>
      </c>
      <c r="I52">
        <v>2</v>
      </c>
      <c r="J52">
        <v>971833.625</v>
      </c>
      <c r="K52">
        <v>1.0937461878900501</v>
      </c>
      <c r="L52">
        <v>14.890521085162501</v>
      </c>
      <c r="M52">
        <v>5.7137304456900599</v>
      </c>
      <c r="N52">
        <v>2.4971987996244001E-3</v>
      </c>
      <c r="O52">
        <v>4.9161669415401302E-2</v>
      </c>
      <c r="P52">
        <v>-1.0393099578835401</v>
      </c>
      <c r="Q52">
        <v>5.7084991565727702E-2</v>
      </c>
      <c r="R52">
        <v>1</v>
      </c>
      <c r="S52">
        <v>1</v>
      </c>
      <c r="T52" t="s">
        <v>426</v>
      </c>
      <c r="U52" t="s">
        <v>427</v>
      </c>
      <c r="V52">
        <v>2.4971987996244001E-3</v>
      </c>
      <c r="W52">
        <v>4.9161669415401302E-2</v>
      </c>
      <c r="X52" t="b">
        <v>1</v>
      </c>
      <c r="Y52" t="s">
        <v>21</v>
      </c>
      <c r="Z52">
        <v>971833.625</v>
      </c>
    </row>
    <row r="53" spans="1:26" x14ac:dyDescent="0.2">
      <c r="A53" t="s">
        <v>782</v>
      </c>
      <c r="B53" t="s">
        <v>694</v>
      </c>
      <c r="C53" t="s">
        <v>783</v>
      </c>
      <c r="D53">
        <v>1</v>
      </c>
      <c r="E53">
        <v>1</v>
      </c>
      <c r="F53">
        <v>2</v>
      </c>
      <c r="G53">
        <v>3</v>
      </c>
      <c r="H53">
        <v>0.999</v>
      </c>
      <c r="I53">
        <v>2</v>
      </c>
      <c r="J53">
        <v>371905.09375</v>
      </c>
      <c r="K53">
        <v>1.0896750541312299</v>
      </c>
      <c r="L53">
        <v>13.7032684375394</v>
      </c>
      <c r="M53">
        <v>2.8892298796841098</v>
      </c>
      <c r="N53">
        <v>3.5275281835552501E-2</v>
      </c>
      <c r="O53">
        <v>0.10689737569503301</v>
      </c>
      <c r="P53">
        <v>-3.9341189066642701</v>
      </c>
      <c r="Q53">
        <v>0.33599580707287802</v>
      </c>
      <c r="R53">
        <v>1</v>
      </c>
      <c r="S53">
        <v>1</v>
      </c>
      <c r="T53" t="s">
        <v>426</v>
      </c>
      <c r="U53" t="s">
        <v>427</v>
      </c>
      <c r="V53">
        <v>3.5275281835552501E-2</v>
      </c>
      <c r="W53">
        <v>0.10689737569503301</v>
      </c>
      <c r="X53" t="b">
        <v>0</v>
      </c>
      <c r="Y53" t="s">
        <v>428</v>
      </c>
      <c r="Z53">
        <v>371905.09375</v>
      </c>
    </row>
    <row r="54" spans="1:26" x14ac:dyDescent="0.2">
      <c r="A54" t="s">
        <v>784</v>
      </c>
      <c r="B54" t="s">
        <v>785</v>
      </c>
      <c r="C54" t="s">
        <v>786</v>
      </c>
      <c r="D54">
        <v>1</v>
      </c>
      <c r="E54">
        <v>1</v>
      </c>
      <c r="F54">
        <v>2</v>
      </c>
      <c r="G54">
        <v>3</v>
      </c>
      <c r="H54">
        <v>1</v>
      </c>
      <c r="I54">
        <v>2</v>
      </c>
      <c r="J54">
        <v>813655.0625</v>
      </c>
      <c r="K54">
        <v>1.0893736224124499</v>
      </c>
      <c r="L54">
        <v>13.653661152385199</v>
      </c>
      <c r="M54">
        <v>5.0239304439049999</v>
      </c>
      <c r="N54">
        <v>4.3221232222819001E-3</v>
      </c>
      <c r="O54">
        <v>5.2281193292399698E-2</v>
      </c>
      <c r="P54">
        <v>-1.63484390705345</v>
      </c>
      <c r="Q54">
        <v>9.4335638225281307E-2</v>
      </c>
      <c r="R54">
        <v>1</v>
      </c>
      <c r="S54">
        <v>1</v>
      </c>
      <c r="T54" t="s">
        <v>426</v>
      </c>
      <c r="U54" t="s">
        <v>427</v>
      </c>
      <c r="V54">
        <v>4.3221232222819001E-3</v>
      </c>
      <c r="W54">
        <v>5.2281193292399698E-2</v>
      </c>
      <c r="X54" t="b">
        <v>0</v>
      </c>
      <c r="Y54" t="s">
        <v>428</v>
      </c>
      <c r="Z54">
        <v>813655.0625</v>
      </c>
    </row>
    <row r="55" spans="1:26" x14ac:dyDescent="0.2">
      <c r="A55" t="s">
        <v>787</v>
      </c>
      <c r="B55" t="s">
        <v>349</v>
      </c>
      <c r="C55" t="s">
        <v>788</v>
      </c>
      <c r="D55">
        <v>1</v>
      </c>
      <c r="E55">
        <v>1</v>
      </c>
      <c r="F55">
        <v>2</v>
      </c>
      <c r="G55">
        <v>3</v>
      </c>
      <c r="H55">
        <v>0.88109999999999999</v>
      </c>
      <c r="I55">
        <v>2</v>
      </c>
      <c r="J55">
        <v>1460231.875</v>
      </c>
      <c r="K55">
        <v>1.0842632166531301</v>
      </c>
      <c r="L55">
        <v>13.067459259718801</v>
      </c>
      <c r="M55">
        <v>7.0154396445246903</v>
      </c>
      <c r="N55">
        <v>1.0086763760535E-3</v>
      </c>
      <c r="O55">
        <v>4.6853004856060899E-2</v>
      </c>
      <c r="P55">
        <v>-7.4566760469414503E-2</v>
      </c>
      <c r="Q55">
        <v>1.9484688896561901E-2</v>
      </c>
      <c r="R55">
        <v>1</v>
      </c>
      <c r="S55">
        <v>1</v>
      </c>
      <c r="T55" t="s">
        <v>426</v>
      </c>
      <c r="U55" t="s">
        <v>427</v>
      </c>
      <c r="V55">
        <v>1.0086763760535E-3</v>
      </c>
      <c r="W55">
        <v>4.6853004856060899E-2</v>
      </c>
      <c r="X55" t="b">
        <v>1</v>
      </c>
      <c r="Y55" t="s">
        <v>21</v>
      </c>
      <c r="Z55">
        <v>1460231.875</v>
      </c>
    </row>
    <row r="56" spans="1:26" x14ac:dyDescent="0.2">
      <c r="A56" t="s">
        <v>789</v>
      </c>
      <c r="B56" t="s">
        <v>329</v>
      </c>
      <c r="C56" t="s">
        <v>790</v>
      </c>
      <c r="D56">
        <v>1</v>
      </c>
      <c r="E56">
        <v>1</v>
      </c>
      <c r="F56">
        <v>2</v>
      </c>
      <c r="G56">
        <v>3</v>
      </c>
      <c r="H56">
        <v>0.99970000000000003</v>
      </c>
      <c r="I56">
        <v>2</v>
      </c>
      <c r="J56">
        <v>2204570.25</v>
      </c>
      <c r="K56">
        <v>1.08162479819614</v>
      </c>
      <c r="L56">
        <v>15.8441153923887</v>
      </c>
      <c r="M56">
        <v>6.3569557888425701</v>
      </c>
      <c r="N56">
        <v>1.5655637050333E-3</v>
      </c>
      <c r="O56">
        <v>4.9161669415401302E-2</v>
      </c>
      <c r="P56">
        <v>-0.53874765992672102</v>
      </c>
      <c r="Q56">
        <v>3.4272402831565102E-2</v>
      </c>
      <c r="R56">
        <v>1</v>
      </c>
      <c r="S56">
        <v>1</v>
      </c>
      <c r="T56" t="s">
        <v>426</v>
      </c>
      <c r="U56" t="s">
        <v>427</v>
      </c>
      <c r="V56">
        <v>1.5655637050333E-3</v>
      </c>
      <c r="W56">
        <v>4.9161669415401302E-2</v>
      </c>
      <c r="X56" t="b">
        <v>1</v>
      </c>
      <c r="Y56" t="s">
        <v>21</v>
      </c>
      <c r="Z56">
        <v>2204570.25</v>
      </c>
    </row>
    <row r="57" spans="1:26" x14ac:dyDescent="0.2">
      <c r="A57" t="s">
        <v>791</v>
      </c>
      <c r="B57" t="s">
        <v>267</v>
      </c>
      <c r="C57" t="s">
        <v>792</v>
      </c>
      <c r="D57">
        <v>1</v>
      </c>
      <c r="E57">
        <v>1</v>
      </c>
      <c r="F57">
        <v>2</v>
      </c>
      <c r="G57">
        <v>3</v>
      </c>
      <c r="H57">
        <v>1</v>
      </c>
      <c r="I57">
        <v>2</v>
      </c>
      <c r="J57">
        <v>2792030.5</v>
      </c>
      <c r="K57">
        <v>1.07739393552081</v>
      </c>
      <c r="L57">
        <v>16.722841614424201</v>
      </c>
      <c r="M57">
        <v>4.5419619773392803</v>
      </c>
      <c r="N57">
        <v>6.5580250083919003E-3</v>
      </c>
      <c r="O57">
        <v>5.5630964972709897E-2</v>
      </c>
      <c r="P57">
        <v>-2.09110940084972</v>
      </c>
      <c r="Q57">
        <v>0.13041606713100301</v>
      </c>
      <c r="R57">
        <v>1</v>
      </c>
      <c r="S57">
        <v>1</v>
      </c>
      <c r="T57" t="s">
        <v>426</v>
      </c>
      <c r="U57" t="s">
        <v>427</v>
      </c>
      <c r="V57">
        <v>6.5580250083919003E-3</v>
      </c>
      <c r="W57">
        <v>5.5630964972709897E-2</v>
      </c>
      <c r="X57" t="b">
        <v>0</v>
      </c>
      <c r="Y57" t="s">
        <v>428</v>
      </c>
      <c r="Z57">
        <v>2792030.5</v>
      </c>
    </row>
    <row r="58" spans="1:26" x14ac:dyDescent="0.2">
      <c r="A58" t="s">
        <v>793</v>
      </c>
      <c r="B58" t="s">
        <v>353</v>
      </c>
      <c r="C58" t="s">
        <v>794</v>
      </c>
      <c r="D58">
        <v>1</v>
      </c>
      <c r="E58">
        <v>1</v>
      </c>
      <c r="F58">
        <v>2</v>
      </c>
      <c r="G58">
        <v>3</v>
      </c>
      <c r="H58">
        <v>1</v>
      </c>
      <c r="I58">
        <v>2</v>
      </c>
      <c r="J58">
        <v>693473.25</v>
      </c>
      <c r="K58">
        <v>1.0747464404696001</v>
      </c>
      <c r="L58">
        <v>14.555630614496099</v>
      </c>
      <c r="M58">
        <v>5.7947839004989703</v>
      </c>
      <c r="N58">
        <v>2.3492554173187002E-3</v>
      </c>
      <c r="O58">
        <v>4.9161669415401302E-2</v>
      </c>
      <c r="P58">
        <v>-0.97346239927660205</v>
      </c>
      <c r="Q58">
        <v>5.3650205931388598E-2</v>
      </c>
      <c r="R58">
        <v>1</v>
      </c>
      <c r="S58">
        <v>1</v>
      </c>
      <c r="T58" t="s">
        <v>426</v>
      </c>
      <c r="U58" t="s">
        <v>427</v>
      </c>
      <c r="V58">
        <v>2.3492554173187002E-3</v>
      </c>
      <c r="W58">
        <v>4.9161669415401302E-2</v>
      </c>
      <c r="X58" t="b">
        <v>1</v>
      </c>
      <c r="Y58" t="s">
        <v>21</v>
      </c>
      <c r="Z58">
        <v>693473.25</v>
      </c>
    </row>
    <row r="59" spans="1:26" x14ac:dyDescent="0.2">
      <c r="A59" t="s">
        <v>795</v>
      </c>
      <c r="B59" t="s">
        <v>260</v>
      </c>
      <c r="C59" t="s">
        <v>796</v>
      </c>
      <c r="D59">
        <v>1</v>
      </c>
      <c r="E59">
        <v>1</v>
      </c>
      <c r="F59">
        <v>2</v>
      </c>
      <c r="G59">
        <v>3</v>
      </c>
      <c r="H59">
        <v>1</v>
      </c>
      <c r="I59">
        <v>2</v>
      </c>
      <c r="J59">
        <v>799679.75</v>
      </c>
      <c r="K59">
        <v>1.0614261011117001</v>
      </c>
      <c r="L59">
        <v>14.7269800668922</v>
      </c>
      <c r="M59">
        <v>6.9012484797682401</v>
      </c>
      <c r="N59">
        <v>1.0858114308664999E-3</v>
      </c>
      <c r="O59">
        <v>4.6853004856060899E-2</v>
      </c>
      <c r="P59">
        <v>-0.15182397174356099</v>
      </c>
      <c r="Q59">
        <v>2.1556078818881601E-2</v>
      </c>
      <c r="R59">
        <v>1</v>
      </c>
      <c r="S59">
        <v>1</v>
      </c>
      <c r="T59" t="s">
        <v>426</v>
      </c>
      <c r="U59" t="s">
        <v>427</v>
      </c>
      <c r="V59">
        <v>1.0858114308664999E-3</v>
      </c>
      <c r="W59">
        <v>4.6853004856060899E-2</v>
      </c>
      <c r="X59" t="b">
        <v>1</v>
      </c>
      <c r="Y59" t="s">
        <v>21</v>
      </c>
      <c r="Z59">
        <v>799679.75</v>
      </c>
    </row>
    <row r="60" spans="1:26" x14ac:dyDescent="0.2">
      <c r="A60" t="s">
        <v>797</v>
      </c>
      <c r="B60" t="s">
        <v>798</v>
      </c>
      <c r="C60" t="s">
        <v>799</v>
      </c>
      <c r="D60">
        <v>1</v>
      </c>
      <c r="E60">
        <v>1</v>
      </c>
      <c r="F60">
        <v>2</v>
      </c>
      <c r="G60">
        <v>3</v>
      </c>
      <c r="H60">
        <v>0.98939999999999995</v>
      </c>
      <c r="I60">
        <v>2</v>
      </c>
      <c r="J60">
        <v>624342.1875</v>
      </c>
      <c r="K60">
        <v>1.0607106711609999</v>
      </c>
      <c r="L60">
        <v>13.754068940043799</v>
      </c>
      <c r="M60">
        <v>4.8800454697093301</v>
      </c>
      <c r="N60">
        <v>4.8799819879738002E-3</v>
      </c>
      <c r="O60">
        <v>5.3707696466304897E-2</v>
      </c>
      <c r="P60">
        <v>-1.7674364129714999</v>
      </c>
      <c r="Q60">
        <v>0.10415313047895999</v>
      </c>
      <c r="R60">
        <v>1</v>
      </c>
      <c r="S60">
        <v>1</v>
      </c>
      <c r="T60" t="s">
        <v>426</v>
      </c>
      <c r="U60" t="s">
        <v>427</v>
      </c>
      <c r="V60">
        <v>4.8799819879738002E-3</v>
      </c>
      <c r="W60">
        <v>5.3707696466304897E-2</v>
      </c>
      <c r="X60" t="b">
        <v>0</v>
      </c>
      <c r="Y60" t="s">
        <v>428</v>
      </c>
      <c r="Z60">
        <v>624342.1875</v>
      </c>
    </row>
    <row r="61" spans="1:26" x14ac:dyDescent="0.2">
      <c r="A61" t="s">
        <v>800</v>
      </c>
      <c r="B61" t="s">
        <v>536</v>
      </c>
      <c r="C61" t="s">
        <v>801</v>
      </c>
      <c r="D61">
        <v>1</v>
      </c>
      <c r="E61">
        <v>1</v>
      </c>
      <c r="F61">
        <v>2</v>
      </c>
      <c r="G61">
        <v>3</v>
      </c>
      <c r="H61">
        <v>1</v>
      </c>
      <c r="I61">
        <v>2</v>
      </c>
      <c r="J61">
        <v>955269.9375</v>
      </c>
      <c r="K61">
        <v>1.03863413259014</v>
      </c>
      <c r="L61">
        <v>14.919641225651199</v>
      </c>
      <c r="M61">
        <v>5.9985878201985798</v>
      </c>
      <c r="N61">
        <v>2.0207351580063E-3</v>
      </c>
      <c r="O61">
        <v>4.9161669415401302E-2</v>
      </c>
      <c r="P61">
        <v>-0.81150375295272204</v>
      </c>
      <c r="Q61">
        <v>4.5769119420677497E-2</v>
      </c>
      <c r="R61">
        <v>1</v>
      </c>
      <c r="S61">
        <v>1</v>
      </c>
      <c r="T61" t="s">
        <v>426</v>
      </c>
      <c r="U61" t="s">
        <v>427</v>
      </c>
      <c r="V61">
        <v>2.0207351580063E-3</v>
      </c>
      <c r="W61">
        <v>4.9161669415401302E-2</v>
      </c>
      <c r="X61" t="b">
        <v>1</v>
      </c>
      <c r="Y61" t="s">
        <v>21</v>
      </c>
      <c r="Z61">
        <v>955269.9375</v>
      </c>
    </row>
    <row r="62" spans="1:26" x14ac:dyDescent="0.2">
      <c r="A62" t="s">
        <v>802</v>
      </c>
      <c r="B62" t="s">
        <v>289</v>
      </c>
      <c r="C62" t="s">
        <v>803</v>
      </c>
      <c r="D62">
        <v>1</v>
      </c>
      <c r="E62">
        <v>1</v>
      </c>
      <c r="F62">
        <v>2</v>
      </c>
      <c r="G62">
        <v>3</v>
      </c>
      <c r="H62">
        <v>1</v>
      </c>
      <c r="I62">
        <v>2</v>
      </c>
      <c r="J62">
        <v>1503962.875</v>
      </c>
      <c r="K62">
        <v>1.03206155047294</v>
      </c>
      <c r="L62">
        <v>14.8938393164769</v>
      </c>
      <c r="M62">
        <v>2.4377164785204601</v>
      </c>
      <c r="N62">
        <v>6.0125467231270498E-2</v>
      </c>
      <c r="O62">
        <v>0.14813435123306001</v>
      </c>
      <c r="P62">
        <v>-4.5065798806405697</v>
      </c>
      <c r="Q62">
        <v>0.41693271762990602</v>
      </c>
      <c r="R62">
        <v>1</v>
      </c>
      <c r="S62">
        <v>1</v>
      </c>
      <c r="T62" t="s">
        <v>426</v>
      </c>
      <c r="U62" t="s">
        <v>427</v>
      </c>
      <c r="V62">
        <v>6.0125467231270498E-2</v>
      </c>
      <c r="W62">
        <v>0.14813435123306001</v>
      </c>
      <c r="X62" t="b">
        <v>0</v>
      </c>
      <c r="Y62" t="s">
        <v>428</v>
      </c>
      <c r="Z62">
        <v>1503962.875</v>
      </c>
    </row>
    <row r="63" spans="1:26" x14ac:dyDescent="0.2">
      <c r="A63" t="s">
        <v>804</v>
      </c>
      <c r="B63" t="s">
        <v>242</v>
      </c>
      <c r="C63" t="s">
        <v>805</v>
      </c>
      <c r="D63">
        <v>1</v>
      </c>
      <c r="E63">
        <v>1</v>
      </c>
      <c r="F63">
        <v>2</v>
      </c>
      <c r="G63">
        <v>3</v>
      </c>
      <c r="H63">
        <v>0.99909999999999999</v>
      </c>
      <c r="I63">
        <v>2</v>
      </c>
      <c r="J63">
        <v>932983.5625</v>
      </c>
      <c r="K63">
        <v>1.0278295654176299</v>
      </c>
      <c r="L63">
        <v>15.122670094817</v>
      </c>
      <c r="M63">
        <v>5.8599366713158201</v>
      </c>
      <c r="N63">
        <v>2.2377983074977998E-3</v>
      </c>
      <c r="O63">
        <v>4.9161669415401302E-2</v>
      </c>
      <c r="P63">
        <v>-0.92113017606223802</v>
      </c>
      <c r="Q63">
        <v>5.1015920291814801E-2</v>
      </c>
      <c r="R63">
        <v>1</v>
      </c>
      <c r="S63">
        <v>1</v>
      </c>
      <c r="T63" t="s">
        <v>426</v>
      </c>
      <c r="U63" t="s">
        <v>427</v>
      </c>
      <c r="V63">
        <v>2.2377983074977998E-3</v>
      </c>
      <c r="W63">
        <v>4.9161669415401302E-2</v>
      </c>
      <c r="X63" t="b">
        <v>1</v>
      </c>
      <c r="Y63" t="s">
        <v>21</v>
      </c>
      <c r="Z63">
        <v>932983.5625</v>
      </c>
    </row>
    <row r="64" spans="1:26" x14ac:dyDescent="0.2">
      <c r="A64" t="s">
        <v>806</v>
      </c>
      <c r="B64" t="s">
        <v>234</v>
      </c>
      <c r="C64" t="s">
        <v>807</v>
      </c>
      <c r="D64">
        <v>1</v>
      </c>
      <c r="E64">
        <v>1</v>
      </c>
      <c r="F64">
        <v>2</v>
      </c>
      <c r="G64">
        <v>3</v>
      </c>
      <c r="H64">
        <v>1</v>
      </c>
      <c r="I64">
        <v>2</v>
      </c>
      <c r="J64">
        <v>5176746.5</v>
      </c>
      <c r="K64">
        <v>1.01870273821254</v>
      </c>
      <c r="L64">
        <v>17.182187898467301</v>
      </c>
      <c r="M64">
        <v>6.4376942311010099</v>
      </c>
      <c r="N64">
        <v>1.4804816427697E-3</v>
      </c>
      <c r="O64">
        <v>4.9161669415401302E-2</v>
      </c>
      <c r="P64">
        <v>-0.47932881204959998</v>
      </c>
      <c r="Q64">
        <v>3.2053900714180197E-2</v>
      </c>
      <c r="R64">
        <v>1</v>
      </c>
      <c r="S64">
        <v>1</v>
      </c>
      <c r="T64" t="s">
        <v>426</v>
      </c>
      <c r="U64" t="s">
        <v>427</v>
      </c>
      <c r="V64">
        <v>1.4804816427697E-3</v>
      </c>
      <c r="W64">
        <v>4.9161669415401302E-2</v>
      </c>
      <c r="X64" t="b">
        <v>1</v>
      </c>
      <c r="Y64" t="s">
        <v>21</v>
      </c>
      <c r="Z64">
        <v>5176746.5</v>
      </c>
    </row>
    <row r="65" spans="1:26" x14ac:dyDescent="0.2">
      <c r="A65" t="s">
        <v>808</v>
      </c>
      <c r="B65" t="s">
        <v>260</v>
      </c>
      <c r="C65" t="s">
        <v>809</v>
      </c>
      <c r="D65">
        <v>1</v>
      </c>
      <c r="E65">
        <v>1</v>
      </c>
      <c r="F65">
        <v>2</v>
      </c>
      <c r="G65">
        <v>3</v>
      </c>
      <c r="H65">
        <v>1</v>
      </c>
      <c r="I65">
        <v>2</v>
      </c>
      <c r="J65">
        <v>910623.5625</v>
      </c>
      <c r="K65">
        <v>1.0142660359919999</v>
      </c>
      <c r="L65">
        <v>14.730913339544699</v>
      </c>
      <c r="M65">
        <v>6.3132152673530397</v>
      </c>
      <c r="N65">
        <v>1.6140740263118E-3</v>
      </c>
      <c r="O65">
        <v>4.9161669415401302E-2</v>
      </c>
      <c r="P65">
        <v>-0.57124389642974405</v>
      </c>
      <c r="Q65">
        <v>3.5528178178145797E-2</v>
      </c>
      <c r="R65">
        <v>1</v>
      </c>
      <c r="S65">
        <v>1</v>
      </c>
      <c r="T65" t="s">
        <v>426</v>
      </c>
      <c r="U65" t="s">
        <v>427</v>
      </c>
      <c r="V65">
        <v>1.6140740263118E-3</v>
      </c>
      <c r="W65">
        <v>4.9161669415401302E-2</v>
      </c>
      <c r="X65" t="b">
        <v>1</v>
      </c>
      <c r="Y65" t="s">
        <v>21</v>
      </c>
      <c r="Z65">
        <v>910623.5625</v>
      </c>
    </row>
    <row r="66" spans="1:26" x14ac:dyDescent="0.2">
      <c r="A66" t="s">
        <v>810</v>
      </c>
      <c r="B66" t="s">
        <v>243</v>
      </c>
      <c r="C66" t="s">
        <v>811</v>
      </c>
      <c r="D66">
        <v>1</v>
      </c>
      <c r="E66">
        <v>1</v>
      </c>
      <c r="F66">
        <v>2</v>
      </c>
      <c r="G66">
        <v>3</v>
      </c>
      <c r="H66">
        <v>0.99980000000000002</v>
      </c>
      <c r="I66">
        <v>2</v>
      </c>
      <c r="J66">
        <v>2097854.5</v>
      </c>
      <c r="K66">
        <v>1.0135181593518701</v>
      </c>
      <c r="L66">
        <v>15.095781489321899</v>
      </c>
      <c r="M66">
        <v>5.9926004109009199</v>
      </c>
      <c r="N66">
        <v>2.0295791608428999E-3</v>
      </c>
      <c r="O66">
        <v>4.9161669415401302E-2</v>
      </c>
      <c r="P66">
        <v>-0.81618944010487704</v>
      </c>
      <c r="Q66">
        <v>4.59859158430556E-2</v>
      </c>
      <c r="R66">
        <v>1</v>
      </c>
      <c r="S66">
        <v>1</v>
      </c>
      <c r="T66" t="s">
        <v>426</v>
      </c>
      <c r="U66" t="s">
        <v>427</v>
      </c>
      <c r="V66">
        <v>2.0295791608428999E-3</v>
      </c>
      <c r="W66">
        <v>4.9161669415401302E-2</v>
      </c>
      <c r="X66" t="b">
        <v>1</v>
      </c>
      <c r="Y66" t="s">
        <v>21</v>
      </c>
      <c r="Z66">
        <v>2097854.5</v>
      </c>
    </row>
    <row r="67" spans="1:26" x14ac:dyDescent="0.2">
      <c r="A67" t="s">
        <v>812</v>
      </c>
      <c r="B67" t="s">
        <v>357</v>
      </c>
      <c r="C67" t="s">
        <v>813</v>
      </c>
      <c r="D67">
        <v>1</v>
      </c>
      <c r="E67">
        <v>1</v>
      </c>
      <c r="F67">
        <v>2</v>
      </c>
      <c r="G67">
        <v>3</v>
      </c>
      <c r="H67">
        <v>1</v>
      </c>
      <c r="I67">
        <v>2</v>
      </c>
      <c r="J67">
        <v>1883554</v>
      </c>
      <c r="K67">
        <v>1.0120539155184001</v>
      </c>
      <c r="L67">
        <v>14.9619572733881</v>
      </c>
      <c r="M67">
        <v>4.3987584081126503</v>
      </c>
      <c r="N67">
        <v>7.4665508438524E-3</v>
      </c>
      <c r="O67">
        <v>5.7404831101359403E-2</v>
      </c>
      <c r="P67">
        <v>-2.2334938207560602</v>
      </c>
      <c r="Q67">
        <v>0.14298184184408</v>
      </c>
      <c r="R67">
        <v>1</v>
      </c>
      <c r="S67">
        <v>1</v>
      </c>
      <c r="T67" t="s">
        <v>426</v>
      </c>
      <c r="U67" t="s">
        <v>427</v>
      </c>
      <c r="V67">
        <v>7.4665508438524E-3</v>
      </c>
      <c r="W67">
        <v>5.7404831101359403E-2</v>
      </c>
      <c r="X67" t="b">
        <v>0</v>
      </c>
      <c r="Y67" t="s">
        <v>428</v>
      </c>
      <c r="Z67">
        <v>1883554</v>
      </c>
    </row>
    <row r="68" spans="1:26" x14ac:dyDescent="0.2">
      <c r="A68" t="s">
        <v>814</v>
      </c>
      <c r="B68" t="s">
        <v>316</v>
      </c>
      <c r="C68" t="s">
        <v>815</v>
      </c>
      <c r="D68">
        <v>1</v>
      </c>
      <c r="E68">
        <v>1</v>
      </c>
      <c r="F68">
        <v>2</v>
      </c>
      <c r="G68">
        <v>3</v>
      </c>
      <c r="H68">
        <v>1</v>
      </c>
      <c r="I68">
        <v>2</v>
      </c>
      <c r="J68">
        <v>785769.25</v>
      </c>
      <c r="K68">
        <v>1.00911923188605</v>
      </c>
      <c r="L68">
        <v>14.072048972289799</v>
      </c>
      <c r="M68">
        <v>3.5543658698129001</v>
      </c>
      <c r="N68">
        <v>1.7038535465957499E-2</v>
      </c>
      <c r="O68">
        <v>7.7199617938949805E-2</v>
      </c>
      <c r="P68">
        <v>-3.1399636718100399</v>
      </c>
      <c r="Q68">
        <v>0.236573063330932</v>
      </c>
      <c r="R68">
        <v>1</v>
      </c>
      <c r="S68">
        <v>1</v>
      </c>
      <c r="T68" t="s">
        <v>426</v>
      </c>
      <c r="U68" t="s">
        <v>427</v>
      </c>
      <c r="V68">
        <v>1.7038535465957499E-2</v>
      </c>
      <c r="W68">
        <v>7.7199617938949805E-2</v>
      </c>
      <c r="X68" t="b">
        <v>0</v>
      </c>
      <c r="Y68" t="s">
        <v>428</v>
      </c>
      <c r="Z68">
        <v>785769.25</v>
      </c>
    </row>
    <row r="69" spans="1:26" x14ac:dyDescent="0.2">
      <c r="A69" t="s">
        <v>816</v>
      </c>
      <c r="B69" t="s">
        <v>817</v>
      </c>
      <c r="C69" t="s">
        <v>818</v>
      </c>
      <c r="D69">
        <v>1</v>
      </c>
      <c r="E69">
        <v>1</v>
      </c>
      <c r="F69">
        <v>2</v>
      </c>
      <c r="G69">
        <v>3</v>
      </c>
      <c r="H69">
        <v>1</v>
      </c>
      <c r="I69">
        <v>2</v>
      </c>
      <c r="J69">
        <v>364465.5625</v>
      </c>
      <c r="K69">
        <v>1.00746550951171</v>
      </c>
      <c r="L69">
        <v>13.7997880774292</v>
      </c>
      <c r="M69">
        <v>5.1793253966922999</v>
      </c>
      <c r="N69">
        <v>3.8017064381246999E-3</v>
      </c>
      <c r="O69">
        <v>5.2152968648720301E-2</v>
      </c>
      <c r="P69">
        <v>-1.4949900007839001</v>
      </c>
      <c r="Q69">
        <v>8.4580866240951499E-2</v>
      </c>
      <c r="R69">
        <v>1</v>
      </c>
      <c r="S69">
        <v>1</v>
      </c>
      <c r="T69" t="s">
        <v>426</v>
      </c>
      <c r="U69" t="s">
        <v>427</v>
      </c>
      <c r="V69">
        <v>3.8017064381246999E-3</v>
      </c>
      <c r="W69">
        <v>5.2152968648720301E-2</v>
      </c>
      <c r="X69" t="b">
        <v>0</v>
      </c>
      <c r="Y69" t="s">
        <v>428</v>
      </c>
      <c r="Z69">
        <v>364465.5625</v>
      </c>
    </row>
    <row r="70" spans="1:26" x14ac:dyDescent="0.2">
      <c r="A70" t="s">
        <v>819</v>
      </c>
      <c r="B70" t="s">
        <v>236</v>
      </c>
      <c r="C70" t="s">
        <v>820</v>
      </c>
      <c r="D70">
        <v>1</v>
      </c>
      <c r="E70">
        <v>1</v>
      </c>
      <c r="F70">
        <v>2</v>
      </c>
      <c r="G70">
        <v>3</v>
      </c>
      <c r="H70">
        <v>0.99870000000000003</v>
      </c>
      <c r="I70">
        <v>2</v>
      </c>
      <c r="J70">
        <v>2555431.75</v>
      </c>
      <c r="K70">
        <v>1.0070667653585801</v>
      </c>
      <c r="L70">
        <v>15.785993413393699</v>
      </c>
      <c r="M70">
        <v>5.2245098393615903</v>
      </c>
      <c r="N70">
        <v>3.664451190693E-3</v>
      </c>
      <c r="O70">
        <v>5.2152968648720301E-2</v>
      </c>
      <c r="P70">
        <v>-1.45496388829444</v>
      </c>
      <c r="Q70">
        <v>8.19029050623028E-2</v>
      </c>
      <c r="R70">
        <v>1</v>
      </c>
      <c r="S70">
        <v>1</v>
      </c>
      <c r="T70" t="s">
        <v>426</v>
      </c>
      <c r="U70" t="s">
        <v>427</v>
      </c>
      <c r="V70">
        <v>3.664451190693E-3</v>
      </c>
      <c r="W70">
        <v>5.2152968648720301E-2</v>
      </c>
      <c r="X70" t="b">
        <v>0</v>
      </c>
      <c r="Y70" t="s">
        <v>428</v>
      </c>
      <c r="Z70">
        <v>2555431.75</v>
      </c>
    </row>
    <row r="71" spans="1:26" x14ac:dyDescent="0.2">
      <c r="A71" t="s">
        <v>821</v>
      </c>
      <c r="B71" t="s">
        <v>227</v>
      </c>
      <c r="C71" t="s">
        <v>822</v>
      </c>
      <c r="D71">
        <v>1</v>
      </c>
      <c r="E71">
        <v>1</v>
      </c>
      <c r="F71">
        <v>2</v>
      </c>
      <c r="G71">
        <v>3</v>
      </c>
      <c r="H71">
        <v>1</v>
      </c>
      <c r="I71">
        <v>2</v>
      </c>
      <c r="J71">
        <v>8784611</v>
      </c>
      <c r="K71">
        <v>0.99593534479417301</v>
      </c>
      <c r="L71">
        <v>15.1659222042429</v>
      </c>
      <c r="M71">
        <v>6.1111153824750399</v>
      </c>
      <c r="N71">
        <v>1.8627021894481999E-3</v>
      </c>
      <c r="O71">
        <v>4.9161669415401302E-2</v>
      </c>
      <c r="P71">
        <v>-0.72423952547389003</v>
      </c>
      <c r="Q71">
        <v>4.1852102196989302E-2</v>
      </c>
      <c r="R71">
        <v>1</v>
      </c>
      <c r="S71">
        <v>1</v>
      </c>
      <c r="T71" t="s">
        <v>426</v>
      </c>
      <c r="U71" t="s">
        <v>427</v>
      </c>
      <c r="V71">
        <v>1.8627021894481999E-3</v>
      </c>
      <c r="W71">
        <v>4.9161669415401302E-2</v>
      </c>
      <c r="X71" t="b">
        <v>0</v>
      </c>
      <c r="Y71" t="s">
        <v>428</v>
      </c>
      <c r="Z71">
        <v>8784611</v>
      </c>
    </row>
    <row r="72" spans="1:26" x14ac:dyDescent="0.2">
      <c r="A72" t="s">
        <v>823</v>
      </c>
      <c r="B72" t="s">
        <v>319</v>
      </c>
      <c r="C72" t="s">
        <v>824</v>
      </c>
      <c r="D72">
        <v>1</v>
      </c>
      <c r="E72">
        <v>1</v>
      </c>
      <c r="F72">
        <v>2</v>
      </c>
      <c r="G72">
        <v>3</v>
      </c>
      <c r="H72">
        <v>0.99239999999999995</v>
      </c>
      <c r="I72">
        <v>2</v>
      </c>
      <c r="J72">
        <v>1725401.5</v>
      </c>
      <c r="K72">
        <v>0.99450720453855201</v>
      </c>
      <c r="L72">
        <v>14.3627414244914</v>
      </c>
      <c r="M72">
        <v>3.9464360522817099</v>
      </c>
      <c r="N72">
        <v>1.1463719547012899E-2</v>
      </c>
      <c r="O72">
        <v>6.6656580504586005E-2</v>
      </c>
      <c r="P72">
        <v>-2.70465329394789</v>
      </c>
      <c r="Q72">
        <v>0.18879425110025999</v>
      </c>
      <c r="R72">
        <v>1</v>
      </c>
      <c r="S72">
        <v>1</v>
      </c>
      <c r="T72" t="s">
        <v>426</v>
      </c>
      <c r="U72" t="s">
        <v>427</v>
      </c>
      <c r="V72">
        <v>1.1463719547012899E-2</v>
      </c>
      <c r="W72">
        <v>6.6656580504586005E-2</v>
      </c>
      <c r="X72" t="b">
        <v>0</v>
      </c>
      <c r="Y72" t="s">
        <v>428</v>
      </c>
      <c r="Z72">
        <v>1725401.5</v>
      </c>
    </row>
    <row r="73" spans="1:26" x14ac:dyDescent="0.2">
      <c r="A73" t="s">
        <v>825</v>
      </c>
      <c r="B73" t="s">
        <v>282</v>
      </c>
      <c r="C73" t="s">
        <v>826</v>
      </c>
      <c r="D73">
        <v>1</v>
      </c>
      <c r="E73">
        <v>1</v>
      </c>
      <c r="F73">
        <v>2</v>
      </c>
      <c r="G73">
        <v>3</v>
      </c>
      <c r="H73">
        <v>1</v>
      </c>
      <c r="I73">
        <v>2</v>
      </c>
      <c r="J73">
        <v>0</v>
      </c>
      <c r="K73">
        <v>0.98956112772532001</v>
      </c>
      <c r="L73">
        <v>13.5501749435258</v>
      </c>
      <c r="M73">
        <v>5.5789670433717502</v>
      </c>
      <c r="N73">
        <v>2.7682654136059002E-3</v>
      </c>
      <c r="O73">
        <v>4.9161669415401302E-2</v>
      </c>
      <c r="P73">
        <v>-1.1506485381485401</v>
      </c>
      <c r="Q73">
        <v>6.3199754602792493E-2</v>
      </c>
      <c r="R73">
        <v>1</v>
      </c>
      <c r="S73">
        <v>1</v>
      </c>
      <c r="T73" t="s">
        <v>426</v>
      </c>
      <c r="U73" t="s">
        <v>427</v>
      </c>
      <c r="V73">
        <v>2.7682654136059002E-3</v>
      </c>
      <c r="W73">
        <v>4.9161669415401302E-2</v>
      </c>
      <c r="X73" t="b">
        <v>0</v>
      </c>
      <c r="Y73" t="s">
        <v>428</v>
      </c>
      <c r="Z73">
        <v>0</v>
      </c>
    </row>
    <row r="74" spans="1:26" x14ac:dyDescent="0.2">
      <c r="A74" t="s">
        <v>827</v>
      </c>
      <c r="B74" t="s">
        <v>327</v>
      </c>
      <c r="C74" t="s">
        <v>828</v>
      </c>
      <c r="D74">
        <v>1</v>
      </c>
      <c r="E74">
        <v>1</v>
      </c>
      <c r="F74">
        <v>2</v>
      </c>
      <c r="G74">
        <v>3</v>
      </c>
      <c r="H74">
        <v>1</v>
      </c>
      <c r="I74">
        <v>2</v>
      </c>
      <c r="J74">
        <v>1723897.625</v>
      </c>
      <c r="K74">
        <v>0.98884483789080901</v>
      </c>
      <c r="L74">
        <v>13.4804150646175</v>
      </c>
      <c r="M74">
        <v>4.5469890023323796</v>
      </c>
      <c r="N74">
        <v>6.5285532734529004E-3</v>
      </c>
      <c r="O74">
        <v>5.5630964972709897E-2</v>
      </c>
      <c r="P74">
        <v>-2.0861691246487899</v>
      </c>
      <c r="Q74">
        <v>0.12999104799194899</v>
      </c>
      <c r="R74">
        <v>1</v>
      </c>
      <c r="S74">
        <v>1</v>
      </c>
      <c r="T74" t="s">
        <v>426</v>
      </c>
      <c r="U74" t="s">
        <v>427</v>
      </c>
      <c r="V74">
        <v>6.5285532734529004E-3</v>
      </c>
      <c r="W74">
        <v>5.5630964972709897E-2</v>
      </c>
      <c r="X74" t="b">
        <v>0</v>
      </c>
      <c r="Y74" t="s">
        <v>428</v>
      </c>
      <c r="Z74">
        <v>1723897.625</v>
      </c>
    </row>
    <row r="75" spans="1:26" x14ac:dyDescent="0.2">
      <c r="A75" t="s">
        <v>829</v>
      </c>
      <c r="B75" t="s">
        <v>253</v>
      </c>
      <c r="C75" t="s">
        <v>830</v>
      </c>
      <c r="D75">
        <v>1</v>
      </c>
      <c r="E75">
        <v>1</v>
      </c>
      <c r="F75">
        <v>2</v>
      </c>
      <c r="G75">
        <v>3</v>
      </c>
      <c r="H75">
        <v>1</v>
      </c>
      <c r="I75">
        <v>2</v>
      </c>
      <c r="J75">
        <v>9739269</v>
      </c>
      <c r="K75">
        <v>0.98803475142121</v>
      </c>
      <c r="L75">
        <v>16.753997102032098</v>
      </c>
      <c r="M75">
        <v>5.6030423056522096</v>
      </c>
      <c r="N75">
        <v>2.7173862294484E-3</v>
      </c>
      <c r="O75">
        <v>4.9161669415401302E-2</v>
      </c>
      <c r="P75">
        <v>-1.13058587328428</v>
      </c>
      <c r="Q75">
        <v>6.2069270737249403E-2</v>
      </c>
      <c r="R75">
        <v>1</v>
      </c>
      <c r="S75">
        <v>1</v>
      </c>
      <c r="T75" t="s">
        <v>426</v>
      </c>
      <c r="U75" t="s">
        <v>427</v>
      </c>
      <c r="V75">
        <v>2.7173862294484E-3</v>
      </c>
      <c r="W75">
        <v>4.9161669415401302E-2</v>
      </c>
      <c r="X75" t="b">
        <v>0</v>
      </c>
      <c r="Y75" t="s">
        <v>428</v>
      </c>
      <c r="Z75">
        <v>9739269</v>
      </c>
    </row>
    <row r="76" spans="1:26" x14ac:dyDescent="0.2">
      <c r="A76" t="s">
        <v>831</v>
      </c>
      <c r="B76" t="s">
        <v>236</v>
      </c>
      <c r="C76" t="s">
        <v>832</v>
      </c>
      <c r="D76">
        <v>1</v>
      </c>
      <c r="E76">
        <v>1</v>
      </c>
      <c r="F76">
        <v>2</v>
      </c>
      <c r="G76">
        <v>3</v>
      </c>
      <c r="H76">
        <v>0.99970000000000003</v>
      </c>
      <c r="I76">
        <v>2</v>
      </c>
      <c r="J76">
        <v>745912.78125</v>
      </c>
      <c r="K76">
        <v>0.98490020505220199</v>
      </c>
      <c r="L76">
        <v>14.025232942566101</v>
      </c>
      <c r="M76">
        <v>2.05036674303041</v>
      </c>
      <c r="N76">
        <v>9.7078171954268794E-2</v>
      </c>
      <c r="O76">
        <v>0.20107020395991501</v>
      </c>
      <c r="P76">
        <v>-5.0086585526115801</v>
      </c>
      <c r="Q76">
        <v>0.49475373796226202</v>
      </c>
      <c r="R76">
        <v>1</v>
      </c>
      <c r="S76">
        <v>1</v>
      </c>
      <c r="T76" t="s">
        <v>426</v>
      </c>
      <c r="U76" t="s">
        <v>427</v>
      </c>
      <c r="V76">
        <v>9.7078171954268794E-2</v>
      </c>
      <c r="W76">
        <v>0.20107020395991501</v>
      </c>
      <c r="X76" t="b">
        <v>0</v>
      </c>
      <c r="Y76" t="s">
        <v>429</v>
      </c>
      <c r="Z76">
        <v>745912.78125</v>
      </c>
    </row>
    <row r="77" spans="1:26" x14ac:dyDescent="0.2">
      <c r="A77" t="s">
        <v>833</v>
      </c>
      <c r="B77" t="s">
        <v>834</v>
      </c>
      <c r="C77" t="s">
        <v>835</v>
      </c>
      <c r="D77">
        <v>1</v>
      </c>
      <c r="E77">
        <v>1</v>
      </c>
      <c r="F77">
        <v>2</v>
      </c>
      <c r="G77">
        <v>3</v>
      </c>
      <c r="H77">
        <v>0.99839999999999995</v>
      </c>
      <c r="I77">
        <v>2</v>
      </c>
      <c r="J77">
        <v>421261.90625</v>
      </c>
      <c r="K77">
        <v>0.98349218922743598</v>
      </c>
      <c r="L77">
        <v>13.8810068214789</v>
      </c>
      <c r="M77">
        <v>3.9920031648063099</v>
      </c>
      <c r="N77">
        <v>1.0964319477102601E-2</v>
      </c>
      <c r="O77">
        <v>6.5442097827908705E-2</v>
      </c>
      <c r="P77">
        <v>-2.6556904705969901</v>
      </c>
      <c r="Q77">
        <v>0.18373973273951999</v>
      </c>
      <c r="R77">
        <v>1</v>
      </c>
      <c r="S77">
        <v>1</v>
      </c>
      <c r="T77" t="s">
        <v>426</v>
      </c>
      <c r="U77" t="s">
        <v>427</v>
      </c>
      <c r="V77">
        <v>1.0964319477102601E-2</v>
      </c>
      <c r="W77">
        <v>6.5442097827908705E-2</v>
      </c>
      <c r="X77" t="b">
        <v>0</v>
      </c>
      <c r="Y77" t="s">
        <v>428</v>
      </c>
      <c r="Z77">
        <v>421261.90625</v>
      </c>
    </row>
    <row r="78" spans="1:26" x14ac:dyDescent="0.2">
      <c r="A78" t="s">
        <v>836</v>
      </c>
      <c r="B78" t="s">
        <v>837</v>
      </c>
      <c r="C78" t="s">
        <v>838</v>
      </c>
      <c r="D78">
        <v>1</v>
      </c>
      <c r="E78">
        <v>1</v>
      </c>
      <c r="F78">
        <v>2</v>
      </c>
      <c r="G78">
        <v>3</v>
      </c>
      <c r="H78">
        <v>0.99890000000000001</v>
      </c>
      <c r="I78">
        <v>2</v>
      </c>
      <c r="J78">
        <v>1700315.875</v>
      </c>
      <c r="K78">
        <v>0.97823786488649001</v>
      </c>
      <c r="L78">
        <v>15.1319059867251</v>
      </c>
      <c r="M78">
        <v>4.9476922556999199</v>
      </c>
      <c r="N78">
        <v>4.6078049205483997E-3</v>
      </c>
      <c r="O78">
        <v>5.3395438725174098E-2</v>
      </c>
      <c r="P78">
        <v>-1.7047230262314299</v>
      </c>
      <c r="Q78">
        <v>9.9440842452834605E-2</v>
      </c>
      <c r="R78">
        <v>1</v>
      </c>
      <c r="S78">
        <v>1</v>
      </c>
      <c r="T78" t="s">
        <v>426</v>
      </c>
      <c r="U78" t="s">
        <v>427</v>
      </c>
      <c r="V78">
        <v>4.6078049205483997E-3</v>
      </c>
      <c r="W78">
        <v>5.3395438725174098E-2</v>
      </c>
      <c r="X78" t="b">
        <v>0</v>
      </c>
      <c r="Y78" t="s">
        <v>428</v>
      </c>
      <c r="Z78">
        <v>1700315.875</v>
      </c>
    </row>
    <row r="79" spans="1:26" x14ac:dyDescent="0.2">
      <c r="A79" t="s">
        <v>839</v>
      </c>
      <c r="B79" t="s">
        <v>246</v>
      </c>
      <c r="C79" t="s">
        <v>840</v>
      </c>
      <c r="D79">
        <v>1</v>
      </c>
      <c r="E79">
        <v>1</v>
      </c>
      <c r="F79">
        <v>2</v>
      </c>
      <c r="G79">
        <v>3</v>
      </c>
      <c r="H79">
        <v>0.99880000000000002</v>
      </c>
      <c r="I79">
        <v>2</v>
      </c>
      <c r="J79">
        <v>580891.9375</v>
      </c>
      <c r="K79">
        <v>0.97472955946106798</v>
      </c>
      <c r="L79">
        <v>13.7498237114759</v>
      </c>
      <c r="M79">
        <v>5.1719091172531799</v>
      </c>
      <c r="N79">
        <v>3.8248076160281E-3</v>
      </c>
      <c r="O79">
        <v>5.2152968648720301E-2</v>
      </c>
      <c r="P79">
        <v>-1.50158691631386</v>
      </c>
      <c r="Q79">
        <v>8.5027103041675406E-2</v>
      </c>
      <c r="R79">
        <v>1</v>
      </c>
      <c r="S79">
        <v>1</v>
      </c>
      <c r="T79" t="s">
        <v>426</v>
      </c>
      <c r="U79" t="s">
        <v>427</v>
      </c>
      <c r="V79">
        <v>3.8248076160281E-3</v>
      </c>
      <c r="W79">
        <v>5.2152968648720301E-2</v>
      </c>
      <c r="X79" t="b">
        <v>0</v>
      </c>
      <c r="Y79" t="s">
        <v>428</v>
      </c>
      <c r="Z79">
        <v>580891.9375</v>
      </c>
    </row>
    <row r="80" spans="1:26" x14ac:dyDescent="0.2">
      <c r="A80" t="s">
        <v>841</v>
      </c>
      <c r="B80" t="s">
        <v>282</v>
      </c>
      <c r="C80" t="s">
        <v>842</v>
      </c>
      <c r="D80">
        <v>1</v>
      </c>
      <c r="E80">
        <v>1</v>
      </c>
      <c r="F80">
        <v>2</v>
      </c>
      <c r="G80">
        <v>3</v>
      </c>
      <c r="H80">
        <v>1</v>
      </c>
      <c r="I80">
        <v>2</v>
      </c>
      <c r="J80">
        <v>1302032.75</v>
      </c>
      <c r="K80">
        <v>0.97096421321636095</v>
      </c>
      <c r="L80">
        <v>14.528045232683899</v>
      </c>
      <c r="M80">
        <v>5.5336418788996804</v>
      </c>
      <c r="N80">
        <v>2.8671340357705999E-3</v>
      </c>
      <c r="O80">
        <v>4.9161669415401302E-2</v>
      </c>
      <c r="P80">
        <v>-1.18862495588913</v>
      </c>
      <c r="Q80">
        <v>6.5374227073567298E-2</v>
      </c>
      <c r="R80">
        <v>1</v>
      </c>
      <c r="S80">
        <v>1</v>
      </c>
      <c r="T80" t="s">
        <v>426</v>
      </c>
      <c r="U80" t="s">
        <v>427</v>
      </c>
      <c r="V80">
        <v>2.8671340357705999E-3</v>
      </c>
      <c r="W80">
        <v>4.9161669415401302E-2</v>
      </c>
      <c r="X80" t="b">
        <v>0</v>
      </c>
      <c r="Y80" t="s">
        <v>428</v>
      </c>
      <c r="Z80">
        <v>1302032.75</v>
      </c>
    </row>
    <row r="81" spans="1:26" x14ac:dyDescent="0.2">
      <c r="A81" t="s">
        <v>843</v>
      </c>
      <c r="B81" t="s">
        <v>296</v>
      </c>
      <c r="C81" t="s">
        <v>844</v>
      </c>
      <c r="D81">
        <v>1</v>
      </c>
      <c r="E81">
        <v>1</v>
      </c>
      <c r="F81">
        <v>2</v>
      </c>
      <c r="G81">
        <v>3</v>
      </c>
      <c r="H81">
        <v>1</v>
      </c>
      <c r="I81">
        <v>2</v>
      </c>
      <c r="J81">
        <v>17156484</v>
      </c>
      <c r="K81">
        <v>0.96791407446461597</v>
      </c>
      <c r="L81">
        <v>17.755553964471201</v>
      </c>
      <c r="M81">
        <v>6.0165667598739798</v>
      </c>
      <c r="N81">
        <v>1.9944510513620999E-3</v>
      </c>
      <c r="O81">
        <v>4.9161669415401302E-2</v>
      </c>
      <c r="P81">
        <v>-0.79745957546245405</v>
      </c>
      <c r="Q81">
        <v>4.5123293378084697E-2</v>
      </c>
      <c r="R81">
        <v>1</v>
      </c>
      <c r="S81">
        <v>1</v>
      </c>
      <c r="T81" t="s">
        <v>426</v>
      </c>
      <c r="U81" t="s">
        <v>427</v>
      </c>
      <c r="V81">
        <v>1.9944510513620999E-3</v>
      </c>
      <c r="W81">
        <v>4.9161669415401302E-2</v>
      </c>
      <c r="X81" t="b">
        <v>0</v>
      </c>
      <c r="Y81" t="s">
        <v>428</v>
      </c>
      <c r="Z81">
        <v>17156484</v>
      </c>
    </row>
    <row r="82" spans="1:26" x14ac:dyDescent="0.2">
      <c r="A82" t="s">
        <v>845</v>
      </c>
      <c r="B82" t="s">
        <v>268</v>
      </c>
      <c r="C82" t="s">
        <v>846</v>
      </c>
      <c r="D82">
        <v>1</v>
      </c>
      <c r="E82">
        <v>1</v>
      </c>
      <c r="F82">
        <v>2</v>
      </c>
      <c r="G82">
        <v>3</v>
      </c>
      <c r="H82">
        <v>0.98939999999999995</v>
      </c>
      <c r="I82">
        <v>2</v>
      </c>
      <c r="J82">
        <v>762981</v>
      </c>
      <c r="K82">
        <v>0.96545297243633299</v>
      </c>
      <c r="L82">
        <v>15.125545261859701</v>
      </c>
      <c r="M82">
        <v>4.72096748364992</v>
      </c>
      <c r="N82">
        <v>5.5977486198551E-3</v>
      </c>
      <c r="O82">
        <v>5.4023946341282297E-2</v>
      </c>
      <c r="P82">
        <v>-1.91758277879747</v>
      </c>
      <c r="Q82">
        <v>0.115933938690731</v>
      </c>
      <c r="R82">
        <v>1</v>
      </c>
      <c r="S82">
        <v>1</v>
      </c>
      <c r="T82" t="s">
        <v>426</v>
      </c>
      <c r="U82" t="s">
        <v>427</v>
      </c>
      <c r="V82">
        <v>5.5977486198551E-3</v>
      </c>
      <c r="W82">
        <v>5.4023946341282297E-2</v>
      </c>
      <c r="X82" t="b">
        <v>0</v>
      </c>
      <c r="Y82" t="s">
        <v>428</v>
      </c>
      <c r="Z82">
        <v>762981</v>
      </c>
    </row>
    <row r="83" spans="1:26" x14ac:dyDescent="0.2">
      <c r="A83" t="s">
        <v>847</v>
      </c>
      <c r="B83" t="s">
        <v>342</v>
      </c>
      <c r="C83" t="s">
        <v>848</v>
      </c>
      <c r="D83">
        <v>1</v>
      </c>
      <c r="E83">
        <v>1</v>
      </c>
      <c r="F83">
        <v>2</v>
      </c>
      <c r="G83">
        <v>3</v>
      </c>
      <c r="H83">
        <v>1</v>
      </c>
      <c r="I83">
        <v>2</v>
      </c>
      <c r="J83">
        <v>6342594</v>
      </c>
      <c r="K83">
        <v>0.95984866869214602</v>
      </c>
      <c r="L83">
        <v>16.580019779000001</v>
      </c>
      <c r="M83">
        <v>2.1855513866507499</v>
      </c>
      <c r="N83">
        <v>8.1975436804068394E-2</v>
      </c>
      <c r="O83">
        <v>0.179047173184195</v>
      </c>
      <c r="P83">
        <v>-4.8331356586296801</v>
      </c>
      <c r="Q83">
        <v>0.46674598316812799</v>
      </c>
      <c r="R83">
        <v>1</v>
      </c>
      <c r="S83">
        <v>1</v>
      </c>
      <c r="T83" t="s">
        <v>426</v>
      </c>
      <c r="U83" t="s">
        <v>427</v>
      </c>
      <c r="V83">
        <v>8.1975436804068394E-2</v>
      </c>
      <c r="W83">
        <v>0.179047173184195</v>
      </c>
      <c r="X83" t="b">
        <v>0</v>
      </c>
      <c r="Y83" t="s">
        <v>428</v>
      </c>
      <c r="Z83">
        <v>6342594</v>
      </c>
    </row>
    <row r="84" spans="1:26" x14ac:dyDescent="0.2">
      <c r="A84" t="s">
        <v>849</v>
      </c>
      <c r="B84" t="s">
        <v>244</v>
      </c>
      <c r="C84" t="s">
        <v>850</v>
      </c>
      <c r="D84">
        <v>1</v>
      </c>
      <c r="E84">
        <v>1</v>
      </c>
      <c r="F84">
        <v>2</v>
      </c>
      <c r="G84">
        <v>3</v>
      </c>
      <c r="H84">
        <v>0.99990000000000001</v>
      </c>
      <c r="I84">
        <v>2</v>
      </c>
      <c r="J84">
        <v>29683879</v>
      </c>
      <c r="K84">
        <v>0.95984521025751601</v>
      </c>
      <c r="L84">
        <v>16.7494614293234</v>
      </c>
      <c r="M84">
        <v>5.7621149363074302</v>
      </c>
      <c r="N84">
        <v>2.4076049319269998E-3</v>
      </c>
      <c r="O84">
        <v>4.9161669415401302E-2</v>
      </c>
      <c r="P84">
        <v>-0.99990277149551199</v>
      </c>
      <c r="Q84">
        <v>5.5013269074312802E-2</v>
      </c>
      <c r="R84">
        <v>1</v>
      </c>
      <c r="S84">
        <v>1</v>
      </c>
      <c r="T84" t="s">
        <v>426</v>
      </c>
      <c r="U84" t="s">
        <v>427</v>
      </c>
      <c r="V84">
        <v>2.4076049319269998E-3</v>
      </c>
      <c r="W84">
        <v>4.9161669415401302E-2</v>
      </c>
      <c r="X84" t="b">
        <v>0</v>
      </c>
      <c r="Y84" t="s">
        <v>428</v>
      </c>
      <c r="Z84">
        <v>29683879</v>
      </c>
    </row>
    <row r="85" spans="1:26" x14ac:dyDescent="0.2">
      <c r="A85" t="s">
        <v>851</v>
      </c>
      <c r="B85" t="s">
        <v>817</v>
      </c>
      <c r="C85" t="s">
        <v>852</v>
      </c>
      <c r="D85">
        <v>1</v>
      </c>
      <c r="E85">
        <v>1</v>
      </c>
      <c r="F85">
        <v>2</v>
      </c>
      <c r="G85">
        <v>3</v>
      </c>
      <c r="H85">
        <v>0.99980000000000002</v>
      </c>
      <c r="I85">
        <v>2</v>
      </c>
      <c r="J85">
        <v>1159574.875</v>
      </c>
      <c r="K85">
        <v>0.957923691030651</v>
      </c>
      <c r="L85">
        <v>13.8786486746333</v>
      </c>
      <c r="M85">
        <v>5.2171289849509002</v>
      </c>
      <c r="N85">
        <v>3.6864686127154002E-3</v>
      </c>
      <c r="O85">
        <v>5.2152968648720301E-2</v>
      </c>
      <c r="P85">
        <v>-1.4614826633520901</v>
      </c>
      <c r="Q85">
        <v>8.2335588490025896E-2</v>
      </c>
      <c r="R85">
        <v>1</v>
      </c>
      <c r="S85">
        <v>1</v>
      </c>
      <c r="T85" t="s">
        <v>426</v>
      </c>
      <c r="U85" t="s">
        <v>427</v>
      </c>
      <c r="V85">
        <v>3.6864686127154002E-3</v>
      </c>
      <c r="W85">
        <v>5.2152968648720301E-2</v>
      </c>
      <c r="X85" t="b">
        <v>0</v>
      </c>
      <c r="Y85" t="s">
        <v>428</v>
      </c>
      <c r="Z85">
        <v>1159574.875</v>
      </c>
    </row>
    <row r="86" spans="1:26" x14ac:dyDescent="0.2">
      <c r="A86" t="s">
        <v>853</v>
      </c>
      <c r="B86" t="s">
        <v>301</v>
      </c>
      <c r="C86" t="s">
        <v>854</v>
      </c>
      <c r="D86">
        <v>1</v>
      </c>
      <c r="E86">
        <v>1</v>
      </c>
      <c r="F86">
        <v>2</v>
      </c>
      <c r="G86">
        <v>3</v>
      </c>
      <c r="H86">
        <v>1</v>
      </c>
      <c r="I86">
        <v>2</v>
      </c>
      <c r="J86">
        <v>8174027</v>
      </c>
      <c r="K86">
        <v>0.95757720307475602</v>
      </c>
      <c r="L86">
        <v>17.257671091039501</v>
      </c>
      <c r="M86">
        <v>5.4523527566569303</v>
      </c>
      <c r="N86">
        <v>3.0550796166112001E-3</v>
      </c>
      <c r="O86">
        <v>5.0671359578637401E-2</v>
      </c>
      <c r="P86">
        <v>-1.2574131594486</v>
      </c>
      <c r="Q86">
        <v>6.9428484006084104E-2</v>
      </c>
      <c r="R86">
        <v>1</v>
      </c>
      <c r="S86">
        <v>1</v>
      </c>
      <c r="T86" t="s">
        <v>426</v>
      </c>
      <c r="U86" t="s">
        <v>427</v>
      </c>
      <c r="V86">
        <v>3.0550796166112001E-3</v>
      </c>
      <c r="W86">
        <v>5.0671359578637401E-2</v>
      </c>
      <c r="X86" t="b">
        <v>0</v>
      </c>
      <c r="Y86" t="s">
        <v>428</v>
      </c>
      <c r="Z86">
        <v>8174027</v>
      </c>
    </row>
    <row r="87" spans="1:26" x14ac:dyDescent="0.2">
      <c r="A87" t="s">
        <v>855</v>
      </c>
      <c r="B87" t="s">
        <v>319</v>
      </c>
      <c r="C87" t="s">
        <v>856</v>
      </c>
      <c r="D87">
        <v>1</v>
      </c>
      <c r="E87">
        <v>1</v>
      </c>
      <c r="F87">
        <v>2</v>
      </c>
      <c r="G87">
        <v>3</v>
      </c>
      <c r="H87">
        <v>1</v>
      </c>
      <c r="I87">
        <v>2</v>
      </c>
      <c r="J87">
        <v>536233.5625</v>
      </c>
      <c r="K87">
        <v>0.95186928978017304</v>
      </c>
      <c r="L87">
        <v>14.5447344660965</v>
      </c>
      <c r="M87">
        <v>5.5211464200067901</v>
      </c>
      <c r="N87">
        <v>2.8951187435108999E-3</v>
      </c>
      <c r="O87">
        <v>4.9161669415401302E-2</v>
      </c>
      <c r="P87">
        <v>-1.1991419267189201</v>
      </c>
      <c r="Q87">
        <v>6.5984428442934298E-2</v>
      </c>
      <c r="R87">
        <v>1</v>
      </c>
      <c r="S87">
        <v>1</v>
      </c>
      <c r="T87" t="s">
        <v>426</v>
      </c>
      <c r="U87" t="s">
        <v>427</v>
      </c>
      <c r="V87">
        <v>2.8951187435108999E-3</v>
      </c>
      <c r="W87">
        <v>4.9161669415401302E-2</v>
      </c>
      <c r="X87" t="b">
        <v>0</v>
      </c>
      <c r="Y87" t="s">
        <v>428</v>
      </c>
      <c r="Z87">
        <v>536233.5625</v>
      </c>
    </row>
    <row r="88" spans="1:26" x14ac:dyDescent="0.2">
      <c r="A88" t="s">
        <v>857</v>
      </c>
      <c r="B88" t="s">
        <v>440</v>
      </c>
      <c r="C88" t="s">
        <v>858</v>
      </c>
      <c r="D88">
        <v>1</v>
      </c>
      <c r="E88">
        <v>1</v>
      </c>
      <c r="F88">
        <v>2</v>
      </c>
      <c r="G88">
        <v>3</v>
      </c>
      <c r="H88">
        <v>1</v>
      </c>
      <c r="I88">
        <v>2</v>
      </c>
      <c r="J88">
        <v>2184852.1875</v>
      </c>
      <c r="K88">
        <v>0.94783447020908296</v>
      </c>
      <c r="L88">
        <v>15.084074359275901</v>
      </c>
      <c r="M88">
        <v>5.5927804682471098</v>
      </c>
      <c r="N88">
        <v>2.7389369522514998E-3</v>
      </c>
      <c r="O88">
        <v>4.9161669415401302E-2</v>
      </c>
      <c r="P88">
        <v>-1.1391281525428301</v>
      </c>
      <c r="Q88">
        <v>6.2549065319111002E-2</v>
      </c>
      <c r="R88">
        <v>1</v>
      </c>
      <c r="S88">
        <v>1</v>
      </c>
      <c r="T88" t="s">
        <v>426</v>
      </c>
      <c r="U88" t="s">
        <v>427</v>
      </c>
      <c r="V88">
        <v>2.7389369522514998E-3</v>
      </c>
      <c r="W88">
        <v>4.9161669415401302E-2</v>
      </c>
      <c r="X88" t="b">
        <v>0</v>
      </c>
      <c r="Y88" t="s">
        <v>428</v>
      </c>
      <c r="Z88">
        <v>2184852.1875</v>
      </c>
    </row>
    <row r="89" spans="1:26" x14ac:dyDescent="0.2">
      <c r="A89" t="s">
        <v>859</v>
      </c>
      <c r="B89" t="s">
        <v>346</v>
      </c>
      <c r="C89" t="s">
        <v>860</v>
      </c>
      <c r="D89">
        <v>1</v>
      </c>
      <c r="E89">
        <v>1</v>
      </c>
      <c r="F89">
        <v>2</v>
      </c>
      <c r="G89">
        <v>3</v>
      </c>
      <c r="H89">
        <v>0.99629999999999996</v>
      </c>
      <c r="I89">
        <v>2</v>
      </c>
      <c r="J89">
        <v>771459.4375</v>
      </c>
      <c r="K89">
        <v>0.94674944429131003</v>
      </c>
      <c r="L89">
        <v>13.6876045675575</v>
      </c>
      <c r="M89">
        <v>3.18539650619195</v>
      </c>
      <c r="N89">
        <v>2.5290729462113502E-2</v>
      </c>
      <c r="O89">
        <v>9.2461552619115595E-2</v>
      </c>
      <c r="P89">
        <v>-3.57226017012735</v>
      </c>
      <c r="Q89">
        <v>0.28881265512128601</v>
      </c>
      <c r="R89">
        <v>1</v>
      </c>
      <c r="S89">
        <v>1</v>
      </c>
      <c r="T89" t="s">
        <v>426</v>
      </c>
      <c r="U89" t="s">
        <v>427</v>
      </c>
      <c r="V89">
        <v>2.5290729462113502E-2</v>
      </c>
      <c r="W89">
        <v>9.2461552619115595E-2</v>
      </c>
      <c r="X89" t="b">
        <v>0</v>
      </c>
      <c r="Y89" t="s">
        <v>428</v>
      </c>
      <c r="Z89">
        <v>771459.4375</v>
      </c>
    </row>
    <row r="90" spans="1:26" x14ac:dyDescent="0.2">
      <c r="A90" t="s">
        <v>861</v>
      </c>
      <c r="B90" t="s">
        <v>296</v>
      </c>
      <c r="C90" t="s">
        <v>862</v>
      </c>
      <c r="D90">
        <v>1</v>
      </c>
      <c r="E90">
        <v>1</v>
      </c>
      <c r="F90">
        <v>2</v>
      </c>
      <c r="G90">
        <v>3</v>
      </c>
      <c r="H90">
        <v>1</v>
      </c>
      <c r="I90">
        <v>2</v>
      </c>
      <c r="J90">
        <v>1597341.125</v>
      </c>
      <c r="K90">
        <v>0.94622919975656605</v>
      </c>
      <c r="L90">
        <v>15.6559929111916</v>
      </c>
      <c r="M90">
        <v>5.0221847562565101</v>
      </c>
      <c r="N90">
        <v>4.3284280222911E-3</v>
      </c>
      <c r="O90">
        <v>5.2281193292399698E-2</v>
      </c>
      <c r="P90">
        <v>-1.6364345855086699</v>
      </c>
      <c r="Q90">
        <v>9.4450139460336299E-2</v>
      </c>
      <c r="R90">
        <v>1</v>
      </c>
      <c r="S90">
        <v>1</v>
      </c>
      <c r="T90" t="s">
        <v>426</v>
      </c>
      <c r="U90" t="s">
        <v>427</v>
      </c>
      <c r="V90">
        <v>4.3284280222911E-3</v>
      </c>
      <c r="W90">
        <v>5.2281193292399698E-2</v>
      </c>
      <c r="X90" t="b">
        <v>0</v>
      </c>
      <c r="Y90" t="s">
        <v>428</v>
      </c>
      <c r="Z90">
        <v>1597341.125</v>
      </c>
    </row>
    <row r="91" spans="1:26" x14ac:dyDescent="0.2">
      <c r="A91" t="s">
        <v>863</v>
      </c>
      <c r="B91" t="s">
        <v>327</v>
      </c>
      <c r="C91" t="s">
        <v>864</v>
      </c>
      <c r="D91">
        <v>1</v>
      </c>
      <c r="E91">
        <v>1</v>
      </c>
      <c r="F91">
        <v>2</v>
      </c>
      <c r="G91">
        <v>3</v>
      </c>
      <c r="H91">
        <v>1</v>
      </c>
      <c r="I91">
        <v>2</v>
      </c>
      <c r="J91">
        <v>3157652.25</v>
      </c>
      <c r="K91">
        <v>0.94207670811518096</v>
      </c>
      <c r="L91">
        <v>13.425903336158701</v>
      </c>
      <c r="M91">
        <v>4.5856504475784696</v>
      </c>
      <c r="N91">
        <v>6.3069879599092996E-3</v>
      </c>
      <c r="O91">
        <v>5.5630964972709897E-2</v>
      </c>
      <c r="P91">
        <v>-2.0483052503525401</v>
      </c>
      <c r="Q91">
        <v>0.12675818536192199</v>
      </c>
      <c r="R91">
        <v>1</v>
      </c>
      <c r="S91">
        <v>1</v>
      </c>
      <c r="T91" t="s">
        <v>426</v>
      </c>
      <c r="U91" t="s">
        <v>427</v>
      </c>
      <c r="V91">
        <v>6.3069879599092996E-3</v>
      </c>
      <c r="W91">
        <v>5.5630964972709897E-2</v>
      </c>
      <c r="X91" t="b">
        <v>0</v>
      </c>
      <c r="Y91" t="s">
        <v>428</v>
      </c>
      <c r="Z91">
        <v>3157652.25</v>
      </c>
    </row>
    <row r="92" spans="1:26" x14ac:dyDescent="0.2">
      <c r="A92" t="s">
        <v>865</v>
      </c>
      <c r="B92" t="s">
        <v>227</v>
      </c>
      <c r="C92" t="s">
        <v>866</v>
      </c>
      <c r="D92">
        <v>1</v>
      </c>
      <c r="E92">
        <v>1</v>
      </c>
      <c r="F92">
        <v>2</v>
      </c>
      <c r="G92">
        <v>3</v>
      </c>
      <c r="H92">
        <v>0.99760000000000004</v>
      </c>
      <c r="I92">
        <v>2</v>
      </c>
      <c r="J92">
        <v>1001613.71875</v>
      </c>
      <c r="K92">
        <v>0.93506260713187594</v>
      </c>
      <c r="L92">
        <v>14.4224008837753</v>
      </c>
      <c r="M92">
        <v>4.2976062805300499</v>
      </c>
      <c r="N92">
        <v>8.1970782933998999E-3</v>
      </c>
      <c r="O92">
        <v>5.9597250742767498E-2</v>
      </c>
      <c r="P92">
        <v>-2.3360102730529402</v>
      </c>
      <c r="Q92">
        <v>0.15240347721144201</v>
      </c>
      <c r="R92">
        <v>1</v>
      </c>
      <c r="S92">
        <v>1</v>
      </c>
      <c r="T92" t="s">
        <v>426</v>
      </c>
      <c r="U92" t="s">
        <v>427</v>
      </c>
      <c r="V92">
        <v>8.1970782933998999E-3</v>
      </c>
      <c r="W92">
        <v>5.9597250742767498E-2</v>
      </c>
      <c r="X92" t="b">
        <v>0</v>
      </c>
      <c r="Y92" t="s">
        <v>428</v>
      </c>
      <c r="Z92">
        <v>1001613.71875</v>
      </c>
    </row>
    <row r="93" spans="1:26" x14ac:dyDescent="0.2">
      <c r="A93" t="s">
        <v>867</v>
      </c>
      <c r="B93" t="s">
        <v>436</v>
      </c>
      <c r="C93" t="s">
        <v>868</v>
      </c>
      <c r="D93">
        <v>1</v>
      </c>
      <c r="E93">
        <v>1</v>
      </c>
      <c r="F93">
        <v>2</v>
      </c>
      <c r="G93">
        <v>3</v>
      </c>
      <c r="H93">
        <v>0.99739999999999995</v>
      </c>
      <c r="I93">
        <v>2</v>
      </c>
      <c r="J93">
        <v>829587.5</v>
      </c>
      <c r="K93">
        <v>0.93482834469051701</v>
      </c>
      <c r="L93">
        <v>14.3621878702678</v>
      </c>
      <c r="M93">
        <v>4.5907868330592496</v>
      </c>
      <c r="N93">
        <v>6.2782173061265E-3</v>
      </c>
      <c r="O93">
        <v>5.5630964972709897E-2</v>
      </c>
      <c r="P93">
        <v>-2.0432921581579899</v>
      </c>
      <c r="Q93">
        <v>0.126333433097232</v>
      </c>
      <c r="R93">
        <v>1</v>
      </c>
      <c r="S93">
        <v>1</v>
      </c>
      <c r="T93" t="s">
        <v>426</v>
      </c>
      <c r="U93" t="s">
        <v>427</v>
      </c>
      <c r="V93">
        <v>6.2782173061265E-3</v>
      </c>
      <c r="W93">
        <v>5.5630964972709897E-2</v>
      </c>
      <c r="X93" t="b">
        <v>0</v>
      </c>
      <c r="Y93" t="s">
        <v>428</v>
      </c>
      <c r="Z93">
        <v>829587.5</v>
      </c>
    </row>
    <row r="94" spans="1:26" x14ac:dyDescent="0.2">
      <c r="A94" t="s">
        <v>869</v>
      </c>
      <c r="B94" t="s">
        <v>870</v>
      </c>
      <c r="C94" t="s">
        <v>871</v>
      </c>
      <c r="D94">
        <v>1</v>
      </c>
      <c r="E94">
        <v>1</v>
      </c>
      <c r="F94">
        <v>2</v>
      </c>
      <c r="G94">
        <v>3</v>
      </c>
      <c r="H94">
        <v>0.99650000000000005</v>
      </c>
      <c r="I94">
        <v>2</v>
      </c>
      <c r="J94">
        <v>211891.328125</v>
      </c>
      <c r="K94">
        <v>0.928407292257596</v>
      </c>
      <c r="L94">
        <v>13.405078172966499</v>
      </c>
      <c r="M94">
        <v>3.7750285756805102</v>
      </c>
      <c r="N94">
        <v>1.35927145201336E-2</v>
      </c>
      <c r="O94">
        <v>7.2305025686131896E-2</v>
      </c>
      <c r="P94">
        <v>-2.8918733663610601</v>
      </c>
      <c r="Q94">
        <v>0.20872608393801301</v>
      </c>
      <c r="R94">
        <v>1</v>
      </c>
      <c r="S94">
        <v>1</v>
      </c>
      <c r="T94" t="s">
        <v>426</v>
      </c>
      <c r="U94" t="s">
        <v>427</v>
      </c>
      <c r="V94">
        <v>1.35927145201336E-2</v>
      </c>
      <c r="W94">
        <v>7.2305025686131896E-2</v>
      </c>
      <c r="X94" t="b">
        <v>0</v>
      </c>
      <c r="Y94" t="s">
        <v>428</v>
      </c>
      <c r="Z94">
        <v>211891.328125</v>
      </c>
    </row>
    <row r="95" spans="1:26" x14ac:dyDescent="0.2">
      <c r="A95" t="s">
        <v>872</v>
      </c>
      <c r="B95" t="s">
        <v>281</v>
      </c>
      <c r="C95" t="s">
        <v>873</v>
      </c>
      <c r="D95">
        <v>1</v>
      </c>
      <c r="E95">
        <v>1</v>
      </c>
      <c r="F95">
        <v>2</v>
      </c>
      <c r="G95">
        <v>3</v>
      </c>
      <c r="H95">
        <v>0.99980000000000002</v>
      </c>
      <c r="I95">
        <v>2</v>
      </c>
      <c r="J95">
        <v>1297868.875</v>
      </c>
      <c r="K95">
        <v>0.92256405406064201</v>
      </c>
      <c r="L95">
        <v>14.056087103175001</v>
      </c>
      <c r="M95">
        <v>4.2423978684911301</v>
      </c>
      <c r="N95">
        <v>8.6307399883033004E-3</v>
      </c>
      <c r="O95">
        <v>6.0260227924626202E-2</v>
      </c>
      <c r="P95">
        <v>-2.3926494216074201</v>
      </c>
      <c r="Q95">
        <v>0.15774129770926701</v>
      </c>
      <c r="R95">
        <v>1</v>
      </c>
      <c r="S95">
        <v>1</v>
      </c>
      <c r="T95" t="s">
        <v>426</v>
      </c>
      <c r="U95" t="s">
        <v>427</v>
      </c>
      <c r="V95">
        <v>8.6307399883033004E-3</v>
      </c>
      <c r="W95">
        <v>6.0260227924626202E-2</v>
      </c>
      <c r="X95" t="b">
        <v>0</v>
      </c>
      <c r="Y95" t="s">
        <v>428</v>
      </c>
      <c r="Z95">
        <v>1297868.875</v>
      </c>
    </row>
    <row r="96" spans="1:26" x14ac:dyDescent="0.2">
      <c r="A96" t="s">
        <v>874</v>
      </c>
      <c r="B96" t="s">
        <v>292</v>
      </c>
      <c r="C96" t="s">
        <v>875</v>
      </c>
      <c r="D96">
        <v>1</v>
      </c>
      <c r="E96">
        <v>1</v>
      </c>
      <c r="F96">
        <v>2</v>
      </c>
      <c r="G96">
        <v>3</v>
      </c>
      <c r="H96">
        <v>0.99980000000000002</v>
      </c>
      <c r="I96">
        <v>2</v>
      </c>
      <c r="J96">
        <v>1843078.25</v>
      </c>
      <c r="K96">
        <v>0.92165994618798497</v>
      </c>
      <c r="L96">
        <v>16.281842777074999</v>
      </c>
      <c r="M96">
        <v>5.2160570660093004</v>
      </c>
      <c r="N96">
        <v>3.6896791125986999E-3</v>
      </c>
      <c r="O96">
        <v>5.2152968648720301E-2</v>
      </c>
      <c r="P96">
        <v>-1.4624300136728601</v>
      </c>
      <c r="Q96">
        <v>8.2398580799893303E-2</v>
      </c>
      <c r="R96">
        <v>1</v>
      </c>
      <c r="S96">
        <v>1</v>
      </c>
      <c r="T96" t="s">
        <v>426</v>
      </c>
      <c r="U96" t="s">
        <v>427</v>
      </c>
      <c r="V96">
        <v>3.6896791125986999E-3</v>
      </c>
      <c r="W96">
        <v>5.2152968648720301E-2</v>
      </c>
      <c r="X96" t="b">
        <v>0</v>
      </c>
      <c r="Y96" t="s">
        <v>428</v>
      </c>
      <c r="Z96">
        <v>1843078.25</v>
      </c>
    </row>
    <row r="97" spans="1:26" x14ac:dyDescent="0.2">
      <c r="A97" t="s">
        <v>876</v>
      </c>
      <c r="B97" t="s">
        <v>366</v>
      </c>
      <c r="C97" t="s">
        <v>877</v>
      </c>
      <c r="D97">
        <v>1</v>
      </c>
      <c r="E97">
        <v>1</v>
      </c>
      <c r="F97">
        <v>2</v>
      </c>
      <c r="G97">
        <v>3</v>
      </c>
      <c r="H97">
        <v>1</v>
      </c>
      <c r="I97">
        <v>2</v>
      </c>
      <c r="J97">
        <v>1495446.5</v>
      </c>
      <c r="K97">
        <v>0.91808131882435295</v>
      </c>
      <c r="L97">
        <v>13.2500772063176</v>
      </c>
      <c r="M97">
        <v>2.6780229355982001</v>
      </c>
      <c r="N97">
        <v>4.5099317577909401E-2</v>
      </c>
      <c r="O97">
        <v>0.12434526132195001</v>
      </c>
      <c r="P97">
        <v>-4.1992481754380897</v>
      </c>
      <c r="Q97">
        <v>0.37251318996247301</v>
      </c>
      <c r="R97">
        <v>1</v>
      </c>
      <c r="S97">
        <v>1</v>
      </c>
      <c r="T97" t="s">
        <v>426</v>
      </c>
      <c r="U97" t="s">
        <v>427</v>
      </c>
      <c r="V97">
        <v>4.5099317577909401E-2</v>
      </c>
      <c r="W97">
        <v>0.12434526132195001</v>
      </c>
      <c r="X97" t="b">
        <v>0</v>
      </c>
      <c r="Y97" t="s">
        <v>428</v>
      </c>
      <c r="Z97">
        <v>1495446.5</v>
      </c>
    </row>
    <row r="98" spans="1:26" x14ac:dyDescent="0.2">
      <c r="A98" t="s">
        <v>878</v>
      </c>
      <c r="B98" t="s">
        <v>460</v>
      </c>
      <c r="C98" t="s">
        <v>879</v>
      </c>
      <c r="D98">
        <v>1</v>
      </c>
      <c r="E98">
        <v>1</v>
      </c>
      <c r="F98">
        <v>2</v>
      </c>
      <c r="G98">
        <v>3</v>
      </c>
      <c r="H98">
        <v>0.996</v>
      </c>
      <c r="I98">
        <v>2</v>
      </c>
      <c r="J98">
        <v>1218871.75</v>
      </c>
      <c r="K98">
        <v>0.91701704909519099</v>
      </c>
      <c r="L98">
        <v>14.7792390233255</v>
      </c>
      <c r="M98">
        <v>4.2025153731954097</v>
      </c>
      <c r="N98">
        <v>8.9606336657595004E-3</v>
      </c>
      <c r="O98">
        <v>6.0260227924626202E-2</v>
      </c>
      <c r="P98">
        <v>-2.4338688604899601</v>
      </c>
      <c r="Q98">
        <v>0.16168460329209</v>
      </c>
      <c r="R98">
        <v>1</v>
      </c>
      <c r="S98">
        <v>1</v>
      </c>
      <c r="T98" t="s">
        <v>426</v>
      </c>
      <c r="U98" t="s">
        <v>427</v>
      </c>
      <c r="V98">
        <v>8.9606336657595004E-3</v>
      </c>
      <c r="W98">
        <v>6.0260227924626202E-2</v>
      </c>
      <c r="X98" t="b">
        <v>0</v>
      </c>
      <c r="Y98" t="s">
        <v>428</v>
      </c>
      <c r="Z98">
        <v>1218871.75</v>
      </c>
    </row>
    <row r="99" spans="1:26" x14ac:dyDescent="0.2">
      <c r="A99" t="s">
        <v>880</v>
      </c>
      <c r="B99" t="s">
        <v>538</v>
      </c>
      <c r="C99" t="s">
        <v>881</v>
      </c>
      <c r="D99">
        <v>1</v>
      </c>
      <c r="E99">
        <v>1</v>
      </c>
      <c r="F99">
        <v>2</v>
      </c>
      <c r="G99">
        <v>3</v>
      </c>
      <c r="H99">
        <v>1</v>
      </c>
      <c r="I99">
        <v>2</v>
      </c>
      <c r="J99">
        <v>838407.9375</v>
      </c>
      <c r="K99">
        <v>0.91273376887420998</v>
      </c>
      <c r="L99">
        <v>15.3498380223831</v>
      </c>
      <c r="M99">
        <v>5.35068902040996</v>
      </c>
      <c r="N99">
        <v>3.3109507709982002E-3</v>
      </c>
      <c r="O99">
        <v>5.20677665691055E-2</v>
      </c>
      <c r="P99">
        <v>-1.3446865560753201</v>
      </c>
      <c r="Q99">
        <v>7.4787153842325704E-2</v>
      </c>
      <c r="R99">
        <v>1</v>
      </c>
      <c r="S99">
        <v>1</v>
      </c>
      <c r="T99" t="s">
        <v>426</v>
      </c>
      <c r="U99" t="s">
        <v>427</v>
      </c>
      <c r="V99">
        <v>3.3109507709982002E-3</v>
      </c>
      <c r="W99">
        <v>5.20677665691055E-2</v>
      </c>
      <c r="X99" t="b">
        <v>0</v>
      </c>
      <c r="Y99" t="s">
        <v>428</v>
      </c>
      <c r="Z99">
        <v>838407.9375</v>
      </c>
    </row>
    <row r="100" spans="1:26" x14ac:dyDescent="0.2">
      <c r="A100" t="s">
        <v>882</v>
      </c>
      <c r="B100" t="s">
        <v>255</v>
      </c>
      <c r="C100" t="s">
        <v>883</v>
      </c>
      <c r="D100">
        <v>1</v>
      </c>
      <c r="E100">
        <v>1</v>
      </c>
      <c r="F100">
        <v>2</v>
      </c>
      <c r="G100">
        <v>3</v>
      </c>
      <c r="H100">
        <v>0.94679999999999997</v>
      </c>
      <c r="I100">
        <v>2</v>
      </c>
      <c r="J100">
        <v>3908039.125</v>
      </c>
      <c r="K100">
        <v>0.90701600167043805</v>
      </c>
      <c r="L100">
        <v>17.4577915504568</v>
      </c>
      <c r="M100">
        <v>1.4369852838493999</v>
      </c>
      <c r="N100">
        <v>0.211698940272154</v>
      </c>
      <c r="O100">
        <v>0.33158649687915198</v>
      </c>
      <c r="P100">
        <v>-5.78238254914167</v>
      </c>
      <c r="Q100">
        <v>0.63228520031827395</v>
      </c>
      <c r="R100">
        <v>1</v>
      </c>
      <c r="S100">
        <v>1</v>
      </c>
      <c r="T100" t="s">
        <v>426</v>
      </c>
      <c r="U100" t="s">
        <v>427</v>
      </c>
      <c r="V100">
        <v>0.211698940272154</v>
      </c>
      <c r="W100">
        <v>0.33158649687915198</v>
      </c>
      <c r="X100" t="b">
        <v>0</v>
      </c>
      <c r="Y100" t="s">
        <v>429</v>
      </c>
      <c r="Z100">
        <v>3908039.125</v>
      </c>
    </row>
    <row r="101" spans="1:26" x14ac:dyDescent="0.2">
      <c r="A101" t="s">
        <v>884</v>
      </c>
      <c r="B101" t="s">
        <v>421</v>
      </c>
      <c r="C101" t="s">
        <v>885</v>
      </c>
      <c r="D101">
        <v>1</v>
      </c>
      <c r="E101">
        <v>1</v>
      </c>
      <c r="F101">
        <v>2</v>
      </c>
      <c r="G101">
        <v>3</v>
      </c>
      <c r="H101">
        <v>1</v>
      </c>
      <c r="I101">
        <v>2</v>
      </c>
      <c r="J101">
        <v>3356138.4375</v>
      </c>
      <c r="K101">
        <v>0.90659176306490097</v>
      </c>
      <c r="L101">
        <v>15.8204257953852</v>
      </c>
      <c r="M101">
        <v>5.3706652435097499</v>
      </c>
      <c r="N101">
        <v>3.2587400938841999E-3</v>
      </c>
      <c r="O101">
        <v>5.1835640958842702E-2</v>
      </c>
      <c r="P101">
        <v>-1.32742773082244</v>
      </c>
      <c r="Q101">
        <v>7.3708346121138496E-2</v>
      </c>
      <c r="R101">
        <v>1</v>
      </c>
      <c r="S101">
        <v>1</v>
      </c>
      <c r="T101" t="s">
        <v>426</v>
      </c>
      <c r="U101" t="s">
        <v>427</v>
      </c>
      <c r="V101">
        <v>3.2587400938841999E-3</v>
      </c>
      <c r="W101">
        <v>5.1835640958842702E-2</v>
      </c>
      <c r="X101" t="b">
        <v>0</v>
      </c>
      <c r="Y101" t="s">
        <v>428</v>
      </c>
      <c r="Z101">
        <v>3356138.4375</v>
      </c>
    </row>
    <row r="102" spans="1:26" x14ac:dyDescent="0.2">
      <c r="A102" t="s">
        <v>886</v>
      </c>
      <c r="B102" t="s">
        <v>887</v>
      </c>
      <c r="C102" t="s">
        <v>888</v>
      </c>
      <c r="D102">
        <v>1</v>
      </c>
      <c r="E102">
        <v>1</v>
      </c>
      <c r="F102">
        <v>2</v>
      </c>
      <c r="G102">
        <v>3</v>
      </c>
      <c r="H102">
        <v>0.99890000000000001</v>
      </c>
      <c r="I102">
        <v>2</v>
      </c>
      <c r="J102">
        <v>4588129</v>
      </c>
      <c r="K102">
        <v>0.90438665331130097</v>
      </c>
      <c r="L102">
        <v>16.2473344397416</v>
      </c>
      <c r="M102">
        <v>5.1875843162146804</v>
      </c>
      <c r="N102">
        <v>3.7761732114721999E-3</v>
      </c>
      <c r="O102">
        <v>5.2152968648720301E-2</v>
      </c>
      <c r="P102">
        <v>-1.4876526176499101</v>
      </c>
      <c r="Q102">
        <v>8.4086159746097996E-2</v>
      </c>
      <c r="R102">
        <v>1</v>
      </c>
      <c r="S102">
        <v>1</v>
      </c>
      <c r="T102" t="s">
        <v>426</v>
      </c>
      <c r="U102" t="s">
        <v>427</v>
      </c>
      <c r="V102">
        <v>3.7761732114721999E-3</v>
      </c>
      <c r="W102">
        <v>5.2152968648720301E-2</v>
      </c>
      <c r="X102" t="b">
        <v>0</v>
      </c>
      <c r="Y102" t="s">
        <v>428</v>
      </c>
      <c r="Z102">
        <v>4588129</v>
      </c>
    </row>
    <row r="103" spans="1:26" x14ac:dyDescent="0.2">
      <c r="A103" t="s">
        <v>889</v>
      </c>
      <c r="B103" t="s">
        <v>267</v>
      </c>
      <c r="C103" t="s">
        <v>890</v>
      </c>
      <c r="D103">
        <v>1</v>
      </c>
      <c r="E103">
        <v>1</v>
      </c>
      <c r="F103">
        <v>2</v>
      </c>
      <c r="G103">
        <v>3</v>
      </c>
      <c r="H103">
        <v>1</v>
      </c>
      <c r="I103">
        <v>2</v>
      </c>
      <c r="J103">
        <v>3999206.59375</v>
      </c>
      <c r="K103">
        <v>0.90402104939232997</v>
      </c>
      <c r="L103">
        <v>15.0841514327492</v>
      </c>
      <c r="M103">
        <v>4.3739792444337597</v>
      </c>
      <c r="N103">
        <v>7.6382470297127998E-3</v>
      </c>
      <c r="O103">
        <v>5.81218582225103E-2</v>
      </c>
      <c r="P103">
        <v>-2.25845748482203</v>
      </c>
      <c r="Q103">
        <v>0.145247453529668</v>
      </c>
      <c r="R103">
        <v>1</v>
      </c>
      <c r="S103">
        <v>1</v>
      </c>
      <c r="T103" t="s">
        <v>426</v>
      </c>
      <c r="U103" t="s">
        <v>427</v>
      </c>
      <c r="V103">
        <v>7.6382470297127998E-3</v>
      </c>
      <c r="W103">
        <v>5.81218582225103E-2</v>
      </c>
      <c r="X103" t="b">
        <v>0</v>
      </c>
      <c r="Y103" t="s">
        <v>428</v>
      </c>
      <c r="Z103">
        <v>3999206.59375</v>
      </c>
    </row>
    <row r="104" spans="1:26" x14ac:dyDescent="0.2">
      <c r="A104" t="s">
        <v>891</v>
      </c>
      <c r="B104" t="s">
        <v>448</v>
      </c>
      <c r="C104" t="s">
        <v>892</v>
      </c>
      <c r="D104">
        <v>1</v>
      </c>
      <c r="E104">
        <v>1</v>
      </c>
      <c r="F104">
        <v>2</v>
      </c>
      <c r="G104">
        <v>3</v>
      </c>
      <c r="H104">
        <v>1</v>
      </c>
      <c r="I104">
        <v>2</v>
      </c>
      <c r="J104">
        <v>5380687.25</v>
      </c>
      <c r="K104">
        <v>0.90213629469499201</v>
      </c>
      <c r="L104">
        <v>16.076029855604901</v>
      </c>
      <c r="M104">
        <v>2.51238273420247</v>
      </c>
      <c r="N104">
        <v>5.4938224056847E-2</v>
      </c>
      <c r="O104">
        <v>0.14035360971442401</v>
      </c>
      <c r="P104">
        <v>-4.4105544088914801</v>
      </c>
      <c r="Q104">
        <v>0.40280741253334001</v>
      </c>
      <c r="R104">
        <v>1</v>
      </c>
      <c r="S104">
        <v>1</v>
      </c>
      <c r="T104" t="s">
        <v>426</v>
      </c>
      <c r="U104" t="s">
        <v>427</v>
      </c>
      <c r="V104">
        <v>5.4938224056847E-2</v>
      </c>
      <c r="W104">
        <v>0.14035360971442401</v>
      </c>
      <c r="X104" t="b">
        <v>0</v>
      </c>
      <c r="Y104" t="s">
        <v>428</v>
      </c>
      <c r="Z104">
        <v>5380687.25</v>
      </c>
    </row>
    <row r="105" spans="1:26" x14ac:dyDescent="0.2">
      <c r="A105" t="s">
        <v>893</v>
      </c>
      <c r="B105" t="s">
        <v>273</v>
      </c>
      <c r="C105" t="s">
        <v>894</v>
      </c>
      <c r="D105">
        <v>1</v>
      </c>
      <c r="E105">
        <v>1</v>
      </c>
      <c r="F105">
        <v>2</v>
      </c>
      <c r="G105">
        <v>3</v>
      </c>
      <c r="H105">
        <v>0.99980000000000002</v>
      </c>
      <c r="I105">
        <v>2</v>
      </c>
      <c r="J105">
        <v>607671.5625</v>
      </c>
      <c r="K105">
        <v>0.89997417913569</v>
      </c>
      <c r="L105">
        <v>14.688932137328401</v>
      </c>
      <c r="M105">
        <v>4.5243439376036099</v>
      </c>
      <c r="N105">
        <v>6.6625460148619997E-3</v>
      </c>
      <c r="O105">
        <v>5.5630964972709897E-2</v>
      </c>
      <c r="P105">
        <v>-2.1084543010699801</v>
      </c>
      <c r="Q105">
        <v>0.13191413204310001</v>
      </c>
      <c r="R105">
        <v>1</v>
      </c>
      <c r="S105">
        <v>1</v>
      </c>
      <c r="T105" t="s">
        <v>426</v>
      </c>
      <c r="U105" t="s">
        <v>427</v>
      </c>
      <c r="V105">
        <v>6.6625460148619997E-3</v>
      </c>
      <c r="W105">
        <v>5.5630964972709897E-2</v>
      </c>
      <c r="X105" t="b">
        <v>0</v>
      </c>
      <c r="Y105" t="s">
        <v>428</v>
      </c>
      <c r="Z105">
        <v>607671.5625</v>
      </c>
    </row>
    <row r="106" spans="1:26" x14ac:dyDescent="0.2">
      <c r="A106" t="s">
        <v>895</v>
      </c>
      <c r="B106" t="s">
        <v>308</v>
      </c>
      <c r="C106" t="s">
        <v>896</v>
      </c>
      <c r="D106">
        <v>1</v>
      </c>
      <c r="E106">
        <v>1</v>
      </c>
      <c r="F106">
        <v>2</v>
      </c>
      <c r="G106">
        <v>3</v>
      </c>
      <c r="H106">
        <v>0.99960000000000004</v>
      </c>
      <c r="I106">
        <v>2</v>
      </c>
      <c r="J106">
        <v>2423316</v>
      </c>
      <c r="K106">
        <v>0.89834170664294399</v>
      </c>
      <c r="L106">
        <v>15.4860683517841</v>
      </c>
      <c r="M106">
        <v>1.9698480404260801</v>
      </c>
      <c r="N106">
        <v>0.107448790180801</v>
      </c>
      <c r="O106">
        <v>0.21299139267398801</v>
      </c>
      <c r="P106">
        <v>-5.1129609631930997</v>
      </c>
      <c r="Q106">
        <v>0.51185307772015998</v>
      </c>
      <c r="R106">
        <v>1</v>
      </c>
      <c r="S106">
        <v>1</v>
      </c>
      <c r="T106" t="s">
        <v>426</v>
      </c>
      <c r="U106" t="s">
        <v>427</v>
      </c>
      <c r="V106">
        <v>0.107448790180801</v>
      </c>
      <c r="W106">
        <v>0.21299139267398801</v>
      </c>
      <c r="X106" t="b">
        <v>0</v>
      </c>
      <c r="Y106" t="s">
        <v>429</v>
      </c>
      <c r="Z106">
        <v>2423316</v>
      </c>
    </row>
    <row r="107" spans="1:26" x14ac:dyDescent="0.2">
      <c r="A107" t="s">
        <v>897</v>
      </c>
      <c r="B107" t="s">
        <v>319</v>
      </c>
      <c r="C107" t="s">
        <v>898</v>
      </c>
      <c r="D107">
        <v>1</v>
      </c>
      <c r="E107">
        <v>1</v>
      </c>
      <c r="F107">
        <v>2</v>
      </c>
      <c r="G107">
        <v>3</v>
      </c>
      <c r="H107">
        <v>0.98089999999999999</v>
      </c>
      <c r="I107">
        <v>2</v>
      </c>
      <c r="J107">
        <v>1280890.875</v>
      </c>
      <c r="K107">
        <v>0.88827519389336596</v>
      </c>
      <c r="L107">
        <v>14.6120289178102</v>
      </c>
      <c r="M107">
        <v>5.4001049605892497</v>
      </c>
      <c r="N107">
        <v>3.1835511192256998E-3</v>
      </c>
      <c r="O107">
        <v>5.1592969665009598E-2</v>
      </c>
      <c r="P107">
        <v>-1.3020913038444699</v>
      </c>
      <c r="Q107">
        <v>7.2141691996168406E-2</v>
      </c>
      <c r="R107">
        <v>1</v>
      </c>
      <c r="S107">
        <v>1</v>
      </c>
      <c r="T107" t="s">
        <v>426</v>
      </c>
      <c r="U107" t="s">
        <v>427</v>
      </c>
      <c r="V107">
        <v>3.1835511192256998E-3</v>
      </c>
      <c r="W107">
        <v>5.1592969665009598E-2</v>
      </c>
      <c r="X107" t="b">
        <v>0</v>
      </c>
      <c r="Y107" t="s">
        <v>428</v>
      </c>
      <c r="Z107">
        <v>1280890.875</v>
      </c>
    </row>
    <row r="108" spans="1:26" x14ac:dyDescent="0.2">
      <c r="A108" t="s">
        <v>899</v>
      </c>
      <c r="B108" t="s">
        <v>837</v>
      </c>
      <c r="C108" t="s">
        <v>900</v>
      </c>
      <c r="D108">
        <v>1</v>
      </c>
      <c r="E108">
        <v>1</v>
      </c>
      <c r="F108">
        <v>2</v>
      </c>
      <c r="G108">
        <v>3</v>
      </c>
      <c r="H108">
        <v>0.99970000000000003</v>
      </c>
      <c r="I108">
        <v>2</v>
      </c>
      <c r="J108">
        <v>2451849.5</v>
      </c>
      <c r="K108">
        <v>0.88115319904109202</v>
      </c>
      <c r="L108">
        <v>15.641351714264401</v>
      </c>
      <c r="M108">
        <v>4.4696164284020501</v>
      </c>
      <c r="N108">
        <v>6.9998353128508002E-3</v>
      </c>
      <c r="O108">
        <v>5.5879046182515303E-2</v>
      </c>
      <c r="P108">
        <v>-2.1626408750723498</v>
      </c>
      <c r="Q108">
        <v>0.13665273866838401</v>
      </c>
      <c r="R108">
        <v>1</v>
      </c>
      <c r="S108">
        <v>1</v>
      </c>
      <c r="T108" t="s">
        <v>426</v>
      </c>
      <c r="U108" t="s">
        <v>427</v>
      </c>
      <c r="V108">
        <v>6.9998353128508002E-3</v>
      </c>
      <c r="W108">
        <v>5.5879046182515303E-2</v>
      </c>
      <c r="X108" t="b">
        <v>0</v>
      </c>
      <c r="Y108" t="s">
        <v>428</v>
      </c>
      <c r="Z108">
        <v>2451849.5</v>
      </c>
    </row>
    <row r="109" spans="1:26" x14ac:dyDescent="0.2">
      <c r="A109" t="s">
        <v>901</v>
      </c>
      <c r="B109" t="s">
        <v>442</v>
      </c>
      <c r="C109" t="s">
        <v>902</v>
      </c>
      <c r="D109">
        <v>1</v>
      </c>
      <c r="E109">
        <v>1</v>
      </c>
      <c r="F109">
        <v>2</v>
      </c>
      <c r="G109">
        <v>3</v>
      </c>
      <c r="H109">
        <v>0.97060000000000002</v>
      </c>
      <c r="I109">
        <v>2</v>
      </c>
      <c r="J109">
        <v>2869201.25</v>
      </c>
      <c r="K109">
        <v>0.87974086939866003</v>
      </c>
      <c r="L109">
        <v>13.6755574542755</v>
      </c>
      <c r="M109">
        <v>1.40770078291204</v>
      </c>
      <c r="N109">
        <v>0.21970871793333299</v>
      </c>
      <c r="O109">
        <v>0.33824627133608898</v>
      </c>
      <c r="P109">
        <v>-5.8172528573443296</v>
      </c>
      <c r="Q109">
        <v>0.63924032290141397</v>
      </c>
      <c r="R109">
        <v>1</v>
      </c>
      <c r="S109">
        <v>1</v>
      </c>
      <c r="T109" t="s">
        <v>426</v>
      </c>
      <c r="U109" t="s">
        <v>427</v>
      </c>
      <c r="V109">
        <v>0.21970871793333299</v>
      </c>
      <c r="W109">
        <v>0.33824627133608898</v>
      </c>
      <c r="X109" t="b">
        <v>0</v>
      </c>
      <c r="Y109" t="s">
        <v>429</v>
      </c>
      <c r="Z109">
        <v>2869201.25</v>
      </c>
    </row>
    <row r="110" spans="1:26" x14ac:dyDescent="0.2">
      <c r="A110" t="s">
        <v>903</v>
      </c>
      <c r="B110" t="s">
        <v>292</v>
      </c>
      <c r="C110" t="s">
        <v>904</v>
      </c>
      <c r="D110">
        <v>1</v>
      </c>
      <c r="E110">
        <v>1</v>
      </c>
      <c r="F110">
        <v>2</v>
      </c>
      <c r="G110">
        <v>3</v>
      </c>
      <c r="H110">
        <v>0.99970000000000003</v>
      </c>
      <c r="I110">
        <v>2</v>
      </c>
      <c r="J110">
        <v>1423633</v>
      </c>
      <c r="K110">
        <v>0.87881790902335899</v>
      </c>
      <c r="L110">
        <v>13.178632061925899</v>
      </c>
      <c r="M110">
        <v>4.2557265193450897</v>
      </c>
      <c r="N110">
        <v>8.5236506710810005E-3</v>
      </c>
      <c r="O110">
        <v>6.0260227924626202E-2</v>
      </c>
      <c r="P110">
        <v>-2.3789307769383798</v>
      </c>
      <c r="Q110">
        <v>0.156439826984268</v>
      </c>
      <c r="R110">
        <v>1</v>
      </c>
      <c r="S110">
        <v>1</v>
      </c>
      <c r="T110" t="s">
        <v>426</v>
      </c>
      <c r="U110" t="s">
        <v>427</v>
      </c>
      <c r="V110">
        <v>8.5236506710810005E-3</v>
      </c>
      <c r="W110">
        <v>6.0260227924626202E-2</v>
      </c>
      <c r="X110" t="b">
        <v>0</v>
      </c>
      <c r="Y110" t="s">
        <v>428</v>
      </c>
      <c r="Z110">
        <v>1423633</v>
      </c>
    </row>
    <row r="111" spans="1:26" x14ac:dyDescent="0.2">
      <c r="A111" t="s">
        <v>905</v>
      </c>
      <c r="B111" t="s">
        <v>380</v>
      </c>
      <c r="C111" t="s">
        <v>906</v>
      </c>
      <c r="D111">
        <v>1</v>
      </c>
      <c r="E111">
        <v>1</v>
      </c>
      <c r="F111">
        <v>2</v>
      </c>
      <c r="G111">
        <v>3</v>
      </c>
      <c r="H111">
        <v>1</v>
      </c>
      <c r="I111">
        <v>2</v>
      </c>
      <c r="J111">
        <v>419608.71875</v>
      </c>
      <c r="K111">
        <v>0.87652223629953396</v>
      </c>
      <c r="L111">
        <v>15.026109078905099</v>
      </c>
      <c r="M111">
        <v>5.2096994202768299</v>
      </c>
      <c r="N111">
        <v>3.7087885725228999E-3</v>
      </c>
      <c r="O111">
        <v>5.2152968648720301E-2</v>
      </c>
      <c r="P111">
        <v>-1.4680521235523301</v>
      </c>
      <c r="Q111">
        <v>8.2772997288382597E-2</v>
      </c>
      <c r="R111">
        <v>1</v>
      </c>
      <c r="S111">
        <v>1</v>
      </c>
      <c r="T111" t="s">
        <v>426</v>
      </c>
      <c r="U111" t="s">
        <v>427</v>
      </c>
      <c r="V111">
        <v>3.7087885725228999E-3</v>
      </c>
      <c r="W111">
        <v>5.2152968648720301E-2</v>
      </c>
      <c r="X111" t="b">
        <v>0</v>
      </c>
      <c r="Y111" t="s">
        <v>428</v>
      </c>
      <c r="Z111">
        <v>419608.71875</v>
      </c>
    </row>
    <row r="112" spans="1:26" x14ac:dyDescent="0.2">
      <c r="A112" t="s">
        <v>907</v>
      </c>
      <c r="B112" t="s">
        <v>292</v>
      </c>
      <c r="C112" t="s">
        <v>908</v>
      </c>
      <c r="D112">
        <v>1</v>
      </c>
      <c r="E112">
        <v>1</v>
      </c>
      <c r="F112">
        <v>2</v>
      </c>
      <c r="G112">
        <v>3</v>
      </c>
      <c r="H112">
        <v>0.91649999999999998</v>
      </c>
      <c r="I112">
        <v>2</v>
      </c>
      <c r="J112">
        <v>1114337</v>
      </c>
      <c r="K112">
        <v>0.87432431144356704</v>
      </c>
      <c r="L112">
        <v>14.3651804677611</v>
      </c>
      <c r="M112">
        <v>4.2167527943712297</v>
      </c>
      <c r="N112">
        <v>8.8412137218523996E-3</v>
      </c>
      <c r="O112">
        <v>6.0260227924626202E-2</v>
      </c>
      <c r="P112">
        <v>-2.4191248906448499</v>
      </c>
      <c r="Q112">
        <v>0.16026845038055301</v>
      </c>
      <c r="R112">
        <v>1</v>
      </c>
      <c r="S112">
        <v>1</v>
      </c>
      <c r="T112" t="s">
        <v>426</v>
      </c>
      <c r="U112" t="s">
        <v>427</v>
      </c>
      <c r="V112">
        <v>8.8412137218523996E-3</v>
      </c>
      <c r="W112">
        <v>6.0260227924626202E-2</v>
      </c>
      <c r="X112" t="b">
        <v>0</v>
      </c>
      <c r="Y112" t="s">
        <v>428</v>
      </c>
      <c r="Z112">
        <v>1114337</v>
      </c>
    </row>
    <row r="113" spans="1:26" x14ac:dyDescent="0.2">
      <c r="A113" t="s">
        <v>909</v>
      </c>
      <c r="B113" t="s">
        <v>227</v>
      </c>
      <c r="C113" t="s">
        <v>910</v>
      </c>
      <c r="D113">
        <v>1</v>
      </c>
      <c r="E113">
        <v>1</v>
      </c>
      <c r="F113">
        <v>2</v>
      </c>
      <c r="G113">
        <v>3</v>
      </c>
      <c r="H113">
        <v>0.97609999999999997</v>
      </c>
      <c r="I113">
        <v>2</v>
      </c>
      <c r="J113">
        <v>37941208</v>
      </c>
      <c r="K113">
        <v>0.87070936239766195</v>
      </c>
      <c r="L113">
        <v>14.9281652143904</v>
      </c>
      <c r="M113">
        <v>4.9622119763162802</v>
      </c>
      <c r="N113">
        <v>4.5517283480852998E-3</v>
      </c>
      <c r="O113">
        <v>5.3388504325885398E-2</v>
      </c>
      <c r="P113">
        <v>-1.6913494109099401</v>
      </c>
      <c r="Q113">
        <v>9.8451912317870593E-2</v>
      </c>
      <c r="R113">
        <v>1</v>
      </c>
      <c r="S113">
        <v>1</v>
      </c>
      <c r="T113" t="s">
        <v>426</v>
      </c>
      <c r="U113" t="s">
        <v>427</v>
      </c>
      <c r="V113">
        <v>4.5517283480852998E-3</v>
      </c>
      <c r="W113">
        <v>5.3388504325885398E-2</v>
      </c>
      <c r="X113" t="b">
        <v>0</v>
      </c>
      <c r="Y113" t="s">
        <v>428</v>
      </c>
      <c r="Z113">
        <v>37941208</v>
      </c>
    </row>
    <row r="114" spans="1:26" x14ac:dyDescent="0.2">
      <c r="A114" t="s">
        <v>911</v>
      </c>
      <c r="B114" t="s">
        <v>566</v>
      </c>
      <c r="C114" t="s">
        <v>912</v>
      </c>
      <c r="D114">
        <v>1</v>
      </c>
      <c r="E114">
        <v>1</v>
      </c>
      <c r="F114">
        <v>2</v>
      </c>
      <c r="G114">
        <v>3</v>
      </c>
      <c r="H114">
        <v>1</v>
      </c>
      <c r="I114">
        <v>2</v>
      </c>
      <c r="J114">
        <v>857642.9375</v>
      </c>
      <c r="K114">
        <v>0.86877273452220305</v>
      </c>
      <c r="L114">
        <v>14.035336748317199</v>
      </c>
      <c r="M114">
        <v>3.87733358871633</v>
      </c>
      <c r="N114">
        <v>1.22720808453781E-2</v>
      </c>
      <c r="O114">
        <v>6.82032137035017E-2</v>
      </c>
      <c r="P114">
        <v>-2.7795523306458301</v>
      </c>
      <c r="Q114">
        <v>0.196653946210506</v>
      </c>
      <c r="R114">
        <v>1</v>
      </c>
      <c r="S114">
        <v>1</v>
      </c>
      <c r="T114" t="s">
        <v>426</v>
      </c>
      <c r="U114" t="s">
        <v>427</v>
      </c>
      <c r="V114">
        <v>1.22720808453781E-2</v>
      </c>
      <c r="W114">
        <v>6.82032137035017E-2</v>
      </c>
      <c r="X114" t="b">
        <v>0</v>
      </c>
      <c r="Y114" t="s">
        <v>428</v>
      </c>
      <c r="Z114">
        <v>857642.9375</v>
      </c>
    </row>
    <row r="115" spans="1:26" x14ac:dyDescent="0.2">
      <c r="A115" t="s">
        <v>913</v>
      </c>
      <c r="B115" t="s">
        <v>250</v>
      </c>
      <c r="C115" t="s">
        <v>914</v>
      </c>
      <c r="D115">
        <v>1</v>
      </c>
      <c r="E115">
        <v>1</v>
      </c>
      <c r="F115">
        <v>2</v>
      </c>
      <c r="G115">
        <v>3</v>
      </c>
      <c r="H115">
        <v>1</v>
      </c>
      <c r="I115">
        <v>2</v>
      </c>
      <c r="J115">
        <v>2267731.5</v>
      </c>
      <c r="K115">
        <v>0.86835074230543297</v>
      </c>
      <c r="L115">
        <v>15.230541733318001</v>
      </c>
      <c r="M115">
        <v>5.2097885535426398</v>
      </c>
      <c r="N115">
        <v>3.7085198577042999E-3</v>
      </c>
      <c r="O115">
        <v>5.2152968648720301E-2</v>
      </c>
      <c r="P115">
        <v>-1.4679732634390601</v>
      </c>
      <c r="Q115">
        <v>8.2767738509771399E-2</v>
      </c>
      <c r="R115">
        <v>1</v>
      </c>
      <c r="S115">
        <v>1</v>
      </c>
      <c r="T115" t="s">
        <v>426</v>
      </c>
      <c r="U115" t="s">
        <v>427</v>
      </c>
      <c r="V115">
        <v>3.7085198577042999E-3</v>
      </c>
      <c r="W115">
        <v>5.2152968648720301E-2</v>
      </c>
      <c r="X115" t="b">
        <v>0</v>
      </c>
      <c r="Y115" t="s">
        <v>428</v>
      </c>
      <c r="Z115">
        <v>2267731.5</v>
      </c>
    </row>
    <row r="116" spans="1:26" x14ac:dyDescent="0.2">
      <c r="A116" t="s">
        <v>915</v>
      </c>
      <c r="B116" t="s">
        <v>234</v>
      </c>
      <c r="C116" t="s">
        <v>916</v>
      </c>
      <c r="D116">
        <v>1</v>
      </c>
      <c r="E116">
        <v>1</v>
      </c>
      <c r="F116">
        <v>2</v>
      </c>
      <c r="G116">
        <v>3</v>
      </c>
      <c r="H116">
        <v>0.90900000000000003</v>
      </c>
      <c r="I116">
        <v>2</v>
      </c>
      <c r="J116">
        <v>2932628</v>
      </c>
      <c r="K116">
        <v>0.86665570366639599</v>
      </c>
      <c r="L116">
        <v>16.475902971304102</v>
      </c>
      <c r="M116">
        <v>5.5895327670607404</v>
      </c>
      <c r="N116">
        <v>2.7457993437720002E-3</v>
      </c>
      <c r="O116">
        <v>4.9161669415401302E-2</v>
      </c>
      <c r="P116">
        <v>-1.1418344968349099</v>
      </c>
      <c r="Q116">
        <v>6.2701549811277998E-2</v>
      </c>
      <c r="R116">
        <v>1</v>
      </c>
      <c r="S116">
        <v>1</v>
      </c>
      <c r="T116" t="s">
        <v>426</v>
      </c>
      <c r="U116" t="s">
        <v>427</v>
      </c>
      <c r="V116">
        <v>2.7457993437720002E-3</v>
      </c>
      <c r="W116">
        <v>4.9161669415401302E-2</v>
      </c>
      <c r="X116" t="b">
        <v>0</v>
      </c>
      <c r="Y116" t="s">
        <v>428</v>
      </c>
      <c r="Z116">
        <v>2932628</v>
      </c>
    </row>
    <row r="117" spans="1:26" x14ac:dyDescent="0.2">
      <c r="A117" t="s">
        <v>917</v>
      </c>
      <c r="B117" t="s">
        <v>436</v>
      </c>
      <c r="C117" t="s">
        <v>918</v>
      </c>
      <c r="D117">
        <v>1</v>
      </c>
      <c r="E117">
        <v>1</v>
      </c>
      <c r="F117">
        <v>2</v>
      </c>
      <c r="G117">
        <v>3</v>
      </c>
      <c r="H117">
        <v>0.99099999999999999</v>
      </c>
      <c r="I117">
        <v>2</v>
      </c>
      <c r="J117">
        <v>304524.375</v>
      </c>
      <c r="K117">
        <v>0.86110986536270295</v>
      </c>
      <c r="L117">
        <v>12.987802119242</v>
      </c>
      <c r="M117">
        <v>2.33210909491812</v>
      </c>
      <c r="N117">
        <v>0.105844150594746</v>
      </c>
      <c r="O117">
        <v>0.21216348901029999</v>
      </c>
      <c r="P117">
        <v>-4.2905953145619797</v>
      </c>
      <c r="Q117">
        <v>0.43740240068980901</v>
      </c>
      <c r="R117">
        <v>1</v>
      </c>
      <c r="S117">
        <v>1</v>
      </c>
      <c r="T117" t="s">
        <v>426</v>
      </c>
      <c r="U117" t="s">
        <v>427</v>
      </c>
      <c r="V117">
        <v>0.105844150594746</v>
      </c>
      <c r="W117">
        <v>0.21216348901029999</v>
      </c>
      <c r="X117" t="b">
        <v>0</v>
      </c>
      <c r="Y117" t="s">
        <v>429</v>
      </c>
      <c r="Z117">
        <v>304524.375</v>
      </c>
    </row>
    <row r="118" spans="1:26" x14ac:dyDescent="0.2">
      <c r="A118" t="s">
        <v>919</v>
      </c>
      <c r="B118" t="s">
        <v>319</v>
      </c>
      <c r="C118" t="s">
        <v>920</v>
      </c>
      <c r="D118">
        <v>1</v>
      </c>
      <c r="E118">
        <v>1</v>
      </c>
      <c r="F118">
        <v>2</v>
      </c>
      <c r="G118">
        <v>3</v>
      </c>
      <c r="H118">
        <v>0.91210000000000002</v>
      </c>
      <c r="I118">
        <v>2</v>
      </c>
      <c r="J118">
        <v>884548.9375</v>
      </c>
      <c r="K118">
        <v>0.85655024483490805</v>
      </c>
      <c r="L118">
        <v>15.819328616516801</v>
      </c>
      <c r="M118">
        <v>4.0034021446660297</v>
      </c>
      <c r="N118">
        <v>1.0843353954412001E-2</v>
      </c>
      <c r="O118">
        <v>6.5442097827908705E-2</v>
      </c>
      <c r="P118">
        <v>-2.6434949603123701</v>
      </c>
      <c r="Q118">
        <v>0.182491121317919</v>
      </c>
      <c r="R118">
        <v>1</v>
      </c>
      <c r="S118">
        <v>1</v>
      </c>
      <c r="T118" t="s">
        <v>426</v>
      </c>
      <c r="U118" t="s">
        <v>427</v>
      </c>
      <c r="V118">
        <v>1.0843353954412001E-2</v>
      </c>
      <c r="W118">
        <v>6.5442097827908705E-2</v>
      </c>
      <c r="X118" t="b">
        <v>0</v>
      </c>
      <c r="Y118" t="s">
        <v>428</v>
      </c>
      <c r="Z118">
        <v>884548.9375</v>
      </c>
    </row>
    <row r="119" spans="1:26" x14ac:dyDescent="0.2">
      <c r="A119" t="s">
        <v>921</v>
      </c>
      <c r="B119" t="s">
        <v>773</v>
      </c>
      <c r="C119" t="s">
        <v>922</v>
      </c>
      <c r="D119">
        <v>1</v>
      </c>
      <c r="E119">
        <v>1</v>
      </c>
      <c r="F119">
        <v>2</v>
      </c>
      <c r="G119">
        <v>3</v>
      </c>
      <c r="H119">
        <v>0.99809999999999999</v>
      </c>
      <c r="I119">
        <v>2</v>
      </c>
      <c r="J119">
        <v>1771326.5</v>
      </c>
      <c r="K119">
        <v>0.85600545413951001</v>
      </c>
      <c r="L119">
        <v>13.1532199503317</v>
      </c>
      <c r="M119">
        <v>2.3182850240107502</v>
      </c>
      <c r="N119">
        <v>0.107148340846197</v>
      </c>
      <c r="O119">
        <v>0.21288003814671</v>
      </c>
      <c r="P119">
        <v>-4.3040246382565197</v>
      </c>
      <c r="Q119">
        <v>0.44012405848815001</v>
      </c>
      <c r="R119">
        <v>1</v>
      </c>
      <c r="S119">
        <v>1</v>
      </c>
      <c r="T119" t="s">
        <v>426</v>
      </c>
      <c r="U119" t="s">
        <v>427</v>
      </c>
      <c r="V119">
        <v>0.107148340846197</v>
      </c>
      <c r="W119">
        <v>0.21288003814671</v>
      </c>
      <c r="X119" t="b">
        <v>0</v>
      </c>
      <c r="Y119" t="s">
        <v>429</v>
      </c>
      <c r="Z119">
        <v>1771326.5</v>
      </c>
    </row>
    <row r="120" spans="1:26" x14ac:dyDescent="0.2">
      <c r="A120" t="s">
        <v>923</v>
      </c>
      <c r="B120" t="s">
        <v>281</v>
      </c>
      <c r="C120" t="s">
        <v>924</v>
      </c>
      <c r="D120">
        <v>1</v>
      </c>
      <c r="E120">
        <v>1</v>
      </c>
      <c r="F120">
        <v>2</v>
      </c>
      <c r="G120">
        <v>3</v>
      </c>
      <c r="H120">
        <v>1</v>
      </c>
      <c r="I120">
        <v>2</v>
      </c>
      <c r="J120">
        <v>1974479.875</v>
      </c>
      <c r="K120">
        <v>0.85576421462055097</v>
      </c>
      <c r="L120">
        <v>13.265909162817801</v>
      </c>
      <c r="M120">
        <v>4.3531883827657403</v>
      </c>
      <c r="N120">
        <v>7.7858615356414E-3</v>
      </c>
      <c r="O120">
        <v>5.8614837021868399E-2</v>
      </c>
      <c r="P120">
        <v>-2.27947795395318</v>
      </c>
      <c r="Q120">
        <v>0.14716953347907399</v>
      </c>
      <c r="R120">
        <v>1</v>
      </c>
      <c r="S120">
        <v>1</v>
      </c>
      <c r="T120" t="s">
        <v>426</v>
      </c>
      <c r="U120" t="s">
        <v>427</v>
      </c>
      <c r="V120">
        <v>7.7858615356414E-3</v>
      </c>
      <c r="W120">
        <v>5.8614837021868399E-2</v>
      </c>
      <c r="X120" t="b">
        <v>0</v>
      </c>
      <c r="Y120" t="s">
        <v>428</v>
      </c>
      <c r="Z120">
        <v>1974479.875</v>
      </c>
    </row>
    <row r="121" spans="1:26" x14ac:dyDescent="0.2">
      <c r="A121" t="s">
        <v>925</v>
      </c>
      <c r="B121" t="s">
        <v>926</v>
      </c>
      <c r="C121" t="s">
        <v>927</v>
      </c>
      <c r="D121">
        <v>1</v>
      </c>
      <c r="E121">
        <v>1</v>
      </c>
      <c r="F121">
        <v>2</v>
      </c>
      <c r="G121">
        <v>3</v>
      </c>
      <c r="H121">
        <v>0.99350000000000005</v>
      </c>
      <c r="I121">
        <v>2</v>
      </c>
      <c r="J121">
        <v>1617749.5</v>
      </c>
      <c r="K121">
        <v>0.85487562604078704</v>
      </c>
      <c r="L121">
        <v>15.886137751823799</v>
      </c>
      <c r="M121">
        <v>5.5186189551216698</v>
      </c>
      <c r="N121">
        <v>2.9008183059748998E-3</v>
      </c>
      <c r="O121">
        <v>4.9161669415401302E-2</v>
      </c>
      <c r="P121">
        <v>-1.2012717043939301</v>
      </c>
      <c r="Q121">
        <v>6.6108423244565506E-2</v>
      </c>
      <c r="R121">
        <v>1</v>
      </c>
      <c r="S121">
        <v>1</v>
      </c>
      <c r="T121" t="s">
        <v>426</v>
      </c>
      <c r="U121" t="s">
        <v>427</v>
      </c>
      <c r="V121">
        <v>2.9008183059748998E-3</v>
      </c>
      <c r="W121">
        <v>4.9161669415401302E-2</v>
      </c>
      <c r="X121" t="b">
        <v>0</v>
      </c>
      <c r="Y121" t="s">
        <v>428</v>
      </c>
      <c r="Z121">
        <v>1617749.5</v>
      </c>
    </row>
    <row r="122" spans="1:26" x14ac:dyDescent="0.2">
      <c r="A122" t="s">
        <v>928</v>
      </c>
      <c r="B122" t="s">
        <v>296</v>
      </c>
      <c r="C122" t="s">
        <v>929</v>
      </c>
      <c r="D122">
        <v>1</v>
      </c>
      <c r="E122">
        <v>1</v>
      </c>
      <c r="F122">
        <v>2</v>
      </c>
      <c r="G122">
        <v>3</v>
      </c>
      <c r="H122">
        <v>0.99929999999999997</v>
      </c>
      <c r="I122">
        <v>2</v>
      </c>
      <c r="J122">
        <v>8791896</v>
      </c>
      <c r="K122">
        <v>0.85393358010190701</v>
      </c>
      <c r="L122">
        <v>15.5664778944547</v>
      </c>
      <c r="M122">
        <v>5.0344559404958797</v>
      </c>
      <c r="N122">
        <v>4.2843364581213999E-3</v>
      </c>
      <c r="O122">
        <v>5.2281193292399698E-2</v>
      </c>
      <c r="P122">
        <v>-1.6252623194882101</v>
      </c>
      <c r="Q122">
        <v>9.3647617511336101E-2</v>
      </c>
      <c r="R122">
        <v>1</v>
      </c>
      <c r="S122">
        <v>1</v>
      </c>
      <c r="T122" t="s">
        <v>426</v>
      </c>
      <c r="U122" t="s">
        <v>427</v>
      </c>
      <c r="V122">
        <v>4.2843364581213999E-3</v>
      </c>
      <c r="W122">
        <v>5.2281193292399698E-2</v>
      </c>
      <c r="X122" t="b">
        <v>0</v>
      </c>
      <c r="Y122" t="s">
        <v>428</v>
      </c>
      <c r="Z122">
        <v>8791896</v>
      </c>
    </row>
    <row r="123" spans="1:26" x14ac:dyDescent="0.2">
      <c r="A123" t="s">
        <v>930</v>
      </c>
      <c r="B123" t="s">
        <v>931</v>
      </c>
      <c r="C123" t="s">
        <v>932</v>
      </c>
      <c r="D123">
        <v>1</v>
      </c>
      <c r="E123">
        <v>1</v>
      </c>
      <c r="F123">
        <v>2</v>
      </c>
      <c r="G123">
        <v>3</v>
      </c>
      <c r="H123">
        <v>1</v>
      </c>
      <c r="I123">
        <v>2</v>
      </c>
      <c r="J123">
        <v>2592652.5</v>
      </c>
      <c r="K123">
        <v>0.84765971358220704</v>
      </c>
      <c r="L123">
        <v>15.2685359748005</v>
      </c>
      <c r="M123">
        <v>4.5145179576445997</v>
      </c>
      <c r="N123">
        <v>6.7216835178622999E-3</v>
      </c>
      <c r="O123">
        <v>5.5742711361022497E-2</v>
      </c>
      <c r="P123">
        <v>-2.11814885047604</v>
      </c>
      <c r="Q123">
        <v>0.132755409872999</v>
      </c>
      <c r="R123">
        <v>1</v>
      </c>
      <c r="S123">
        <v>1</v>
      </c>
      <c r="T123" t="s">
        <v>426</v>
      </c>
      <c r="U123" t="s">
        <v>427</v>
      </c>
      <c r="V123">
        <v>6.7216835178622999E-3</v>
      </c>
      <c r="W123">
        <v>5.5742711361022497E-2</v>
      </c>
      <c r="X123" t="b">
        <v>0</v>
      </c>
      <c r="Y123" t="s">
        <v>428</v>
      </c>
      <c r="Z123">
        <v>2592652.5</v>
      </c>
    </row>
    <row r="124" spans="1:26" x14ac:dyDescent="0.2">
      <c r="A124" t="s">
        <v>933</v>
      </c>
      <c r="B124" t="s">
        <v>353</v>
      </c>
      <c r="C124" t="s">
        <v>934</v>
      </c>
      <c r="D124">
        <v>1</v>
      </c>
      <c r="E124">
        <v>1</v>
      </c>
      <c r="F124">
        <v>2</v>
      </c>
      <c r="G124">
        <v>3</v>
      </c>
      <c r="H124">
        <v>0.99870000000000003</v>
      </c>
      <c r="I124">
        <v>2</v>
      </c>
      <c r="J124">
        <v>1434380.125</v>
      </c>
      <c r="K124">
        <v>0.84367057030996095</v>
      </c>
      <c r="L124">
        <v>15.217398174445</v>
      </c>
      <c r="M124">
        <v>4.5231889329439401</v>
      </c>
      <c r="N124">
        <v>6.6694658228439998E-3</v>
      </c>
      <c r="O124">
        <v>5.5630964972709897E-2</v>
      </c>
      <c r="P124">
        <v>-2.1095930795610101</v>
      </c>
      <c r="Q124">
        <v>0.132012806105996</v>
      </c>
      <c r="R124">
        <v>1</v>
      </c>
      <c r="S124">
        <v>1</v>
      </c>
      <c r="T124" t="s">
        <v>426</v>
      </c>
      <c r="U124" t="s">
        <v>427</v>
      </c>
      <c r="V124">
        <v>6.6694658228439998E-3</v>
      </c>
      <c r="W124">
        <v>5.5630964972709897E-2</v>
      </c>
      <c r="X124" t="b">
        <v>0</v>
      </c>
      <c r="Y124" t="s">
        <v>428</v>
      </c>
      <c r="Z124">
        <v>1434380.125</v>
      </c>
    </row>
    <row r="125" spans="1:26" x14ac:dyDescent="0.2">
      <c r="A125" t="s">
        <v>935</v>
      </c>
      <c r="B125" t="s">
        <v>292</v>
      </c>
      <c r="C125" t="s">
        <v>936</v>
      </c>
      <c r="D125">
        <v>1</v>
      </c>
      <c r="E125">
        <v>1</v>
      </c>
      <c r="F125">
        <v>2</v>
      </c>
      <c r="G125">
        <v>3</v>
      </c>
      <c r="H125">
        <v>0.99080000000000001</v>
      </c>
      <c r="I125">
        <v>2</v>
      </c>
      <c r="J125">
        <v>2992636.75</v>
      </c>
      <c r="K125">
        <v>0.83677437875051397</v>
      </c>
      <c r="L125">
        <v>15.1298049704211</v>
      </c>
      <c r="M125">
        <v>3.2589374158317002</v>
      </c>
      <c r="N125">
        <v>2.33356733421047E-2</v>
      </c>
      <c r="O125">
        <v>8.9103659182173195E-2</v>
      </c>
      <c r="P125">
        <v>-3.4843975629971502</v>
      </c>
      <c r="Q125">
        <v>0.27782472133674702</v>
      </c>
      <c r="R125">
        <v>1</v>
      </c>
      <c r="S125">
        <v>1</v>
      </c>
      <c r="T125" t="s">
        <v>426</v>
      </c>
      <c r="U125" t="s">
        <v>427</v>
      </c>
      <c r="V125">
        <v>2.33356733421047E-2</v>
      </c>
      <c r="W125">
        <v>8.9103659182173195E-2</v>
      </c>
      <c r="X125" t="b">
        <v>0</v>
      </c>
      <c r="Y125" t="s">
        <v>428</v>
      </c>
      <c r="Z125">
        <v>2992636.75</v>
      </c>
    </row>
    <row r="126" spans="1:26" x14ac:dyDescent="0.2">
      <c r="A126" t="s">
        <v>937</v>
      </c>
      <c r="B126" t="s">
        <v>400</v>
      </c>
      <c r="C126" t="s">
        <v>938</v>
      </c>
      <c r="D126">
        <v>1</v>
      </c>
      <c r="E126">
        <v>1</v>
      </c>
      <c r="F126">
        <v>2</v>
      </c>
      <c r="G126">
        <v>3</v>
      </c>
      <c r="H126">
        <v>1</v>
      </c>
      <c r="I126">
        <v>2</v>
      </c>
      <c r="J126">
        <v>2488728.5</v>
      </c>
      <c r="K126">
        <v>0.83613333345255603</v>
      </c>
      <c r="L126">
        <v>14.7247471682916</v>
      </c>
      <c r="M126">
        <v>1.2582556067612001</v>
      </c>
      <c r="N126">
        <v>0.26522932003249</v>
      </c>
      <c r="O126">
        <v>0.38652180368134098</v>
      </c>
      <c r="P126">
        <v>-5.9902122057576204</v>
      </c>
      <c r="Q126">
        <v>0.67521882992097004</v>
      </c>
      <c r="R126">
        <v>1</v>
      </c>
      <c r="S126">
        <v>1</v>
      </c>
      <c r="T126" t="s">
        <v>426</v>
      </c>
      <c r="U126" t="s">
        <v>427</v>
      </c>
      <c r="V126">
        <v>0.26522932003249</v>
      </c>
      <c r="W126">
        <v>0.38652180368134098</v>
      </c>
      <c r="X126" t="b">
        <v>0</v>
      </c>
      <c r="Y126" t="s">
        <v>429</v>
      </c>
      <c r="Z126">
        <v>2488728.5</v>
      </c>
    </row>
    <row r="127" spans="1:26" x14ac:dyDescent="0.2">
      <c r="A127" t="s">
        <v>939</v>
      </c>
      <c r="B127" t="s">
        <v>356</v>
      </c>
      <c r="C127" t="s">
        <v>940</v>
      </c>
      <c r="D127">
        <v>1</v>
      </c>
      <c r="E127">
        <v>1</v>
      </c>
      <c r="F127">
        <v>2</v>
      </c>
      <c r="G127">
        <v>3</v>
      </c>
      <c r="H127">
        <v>1</v>
      </c>
      <c r="I127">
        <v>2</v>
      </c>
      <c r="J127">
        <v>2572453.5</v>
      </c>
      <c r="K127">
        <v>0.83564790423801405</v>
      </c>
      <c r="L127">
        <v>15.0622430560807</v>
      </c>
      <c r="M127">
        <v>3.7111734328554999</v>
      </c>
      <c r="N127">
        <v>1.44998780390166E-2</v>
      </c>
      <c r="O127">
        <v>7.3598722591976001E-2</v>
      </c>
      <c r="P127">
        <v>-2.9628483476151399</v>
      </c>
      <c r="Q127">
        <v>0.21652827841966399</v>
      </c>
      <c r="R127">
        <v>1</v>
      </c>
      <c r="S127">
        <v>1</v>
      </c>
      <c r="T127" t="s">
        <v>426</v>
      </c>
      <c r="U127" t="s">
        <v>427</v>
      </c>
      <c r="V127">
        <v>1.44998780390166E-2</v>
      </c>
      <c r="W127">
        <v>7.3598722591976001E-2</v>
      </c>
      <c r="X127" t="b">
        <v>0</v>
      </c>
      <c r="Y127" t="s">
        <v>428</v>
      </c>
      <c r="Z127">
        <v>2572453.5</v>
      </c>
    </row>
    <row r="128" spans="1:26" x14ac:dyDescent="0.2">
      <c r="A128" t="s">
        <v>941</v>
      </c>
      <c r="B128" t="s">
        <v>371</v>
      </c>
      <c r="C128" t="s">
        <v>942</v>
      </c>
      <c r="D128">
        <v>1</v>
      </c>
      <c r="E128">
        <v>1</v>
      </c>
      <c r="F128">
        <v>2</v>
      </c>
      <c r="G128">
        <v>3</v>
      </c>
      <c r="H128">
        <v>1</v>
      </c>
      <c r="I128">
        <v>2</v>
      </c>
      <c r="J128">
        <v>1439263.125</v>
      </c>
      <c r="K128">
        <v>0.83372565378040198</v>
      </c>
      <c r="L128">
        <v>14.5603911237046</v>
      </c>
      <c r="M128">
        <v>5.0205913690375201</v>
      </c>
      <c r="N128">
        <v>4.3341921900434998E-3</v>
      </c>
      <c r="O128">
        <v>5.2281193292399698E-2</v>
      </c>
      <c r="P128">
        <v>-1.6378868701956599</v>
      </c>
      <c r="Q128">
        <v>9.4554748388615606E-2</v>
      </c>
      <c r="R128">
        <v>1</v>
      </c>
      <c r="S128">
        <v>1</v>
      </c>
      <c r="T128" t="s">
        <v>426</v>
      </c>
      <c r="U128" t="s">
        <v>427</v>
      </c>
      <c r="V128">
        <v>4.3341921900434998E-3</v>
      </c>
      <c r="W128">
        <v>5.2281193292399698E-2</v>
      </c>
      <c r="X128" t="b">
        <v>0</v>
      </c>
      <c r="Y128" t="s">
        <v>428</v>
      </c>
      <c r="Z128">
        <v>1439263.125</v>
      </c>
    </row>
    <row r="129" spans="1:26" x14ac:dyDescent="0.2">
      <c r="A129" t="s">
        <v>943</v>
      </c>
      <c r="B129" t="s">
        <v>448</v>
      </c>
      <c r="C129" t="s">
        <v>944</v>
      </c>
      <c r="D129">
        <v>1</v>
      </c>
      <c r="E129">
        <v>1</v>
      </c>
      <c r="F129">
        <v>2</v>
      </c>
      <c r="G129">
        <v>3</v>
      </c>
      <c r="H129">
        <v>0.99239999999999995</v>
      </c>
      <c r="I129">
        <v>2</v>
      </c>
      <c r="J129">
        <v>29372126</v>
      </c>
      <c r="K129">
        <v>0.82976743306001499</v>
      </c>
      <c r="L129">
        <v>16.1659029070277</v>
      </c>
      <c r="M129">
        <v>2.8417901020731202</v>
      </c>
      <c r="N129">
        <v>3.7254341797945199E-2</v>
      </c>
      <c r="O129">
        <v>0.109696210314893</v>
      </c>
      <c r="P129">
        <v>-3.9931977031928101</v>
      </c>
      <c r="Q129">
        <v>0.34399061584041402</v>
      </c>
      <c r="R129">
        <v>1</v>
      </c>
      <c r="S129">
        <v>1</v>
      </c>
      <c r="T129" t="s">
        <v>426</v>
      </c>
      <c r="U129" t="s">
        <v>427</v>
      </c>
      <c r="V129">
        <v>3.7254341797945199E-2</v>
      </c>
      <c r="W129">
        <v>0.109696210314893</v>
      </c>
      <c r="X129" t="b">
        <v>0</v>
      </c>
      <c r="Y129" t="s">
        <v>428</v>
      </c>
      <c r="Z129">
        <v>29372126</v>
      </c>
    </row>
    <row r="130" spans="1:26" x14ac:dyDescent="0.2">
      <c r="A130" t="s">
        <v>945</v>
      </c>
      <c r="B130" t="s">
        <v>421</v>
      </c>
      <c r="C130" t="s">
        <v>946</v>
      </c>
      <c r="D130">
        <v>1</v>
      </c>
      <c r="E130">
        <v>1</v>
      </c>
      <c r="F130">
        <v>2</v>
      </c>
      <c r="G130">
        <v>3</v>
      </c>
      <c r="H130">
        <v>0.89449999999999996</v>
      </c>
      <c r="I130">
        <v>2</v>
      </c>
      <c r="J130">
        <v>844521.875</v>
      </c>
      <c r="K130">
        <v>0.82751360148398401</v>
      </c>
      <c r="L130">
        <v>14.6025766663029</v>
      </c>
      <c r="M130">
        <v>1.8279473990214301</v>
      </c>
      <c r="N130">
        <v>0.12863473867341399</v>
      </c>
      <c r="O130">
        <v>0.23875406351815201</v>
      </c>
      <c r="P130">
        <v>-5.2956706687219004</v>
      </c>
      <c r="Q130">
        <v>0.54272171308625805</v>
      </c>
      <c r="R130">
        <v>1</v>
      </c>
      <c r="S130">
        <v>1</v>
      </c>
      <c r="T130" t="s">
        <v>426</v>
      </c>
      <c r="U130" t="s">
        <v>427</v>
      </c>
      <c r="V130">
        <v>0.12863473867341399</v>
      </c>
      <c r="W130">
        <v>0.23875406351815201</v>
      </c>
      <c r="X130" t="b">
        <v>0</v>
      </c>
      <c r="Y130" t="s">
        <v>429</v>
      </c>
      <c r="Z130">
        <v>844521.875</v>
      </c>
    </row>
    <row r="131" spans="1:26" x14ac:dyDescent="0.2">
      <c r="A131" t="s">
        <v>947</v>
      </c>
      <c r="B131" t="s">
        <v>420</v>
      </c>
      <c r="C131" t="s">
        <v>948</v>
      </c>
      <c r="D131">
        <v>1</v>
      </c>
      <c r="E131">
        <v>1</v>
      </c>
      <c r="F131">
        <v>2</v>
      </c>
      <c r="G131">
        <v>3</v>
      </c>
      <c r="H131">
        <v>1</v>
      </c>
      <c r="I131">
        <v>2</v>
      </c>
      <c r="J131">
        <v>1317037.75</v>
      </c>
      <c r="K131">
        <v>0.82511699757118795</v>
      </c>
      <c r="L131">
        <v>14.872418535848601</v>
      </c>
      <c r="M131">
        <v>5.2989588392950999</v>
      </c>
      <c r="N131">
        <v>3.4507967547169E-3</v>
      </c>
      <c r="O131">
        <v>5.2152968648720301E-2</v>
      </c>
      <c r="P131">
        <v>-1.38963261896204</v>
      </c>
      <c r="Q131">
        <v>7.7640860231167994E-2</v>
      </c>
      <c r="R131">
        <v>1</v>
      </c>
      <c r="S131">
        <v>1</v>
      </c>
      <c r="T131" t="s">
        <v>426</v>
      </c>
      <c r="U131" t="s">
        <v>427</v>
      </c>
      <c r="V131">
        <v>3.4507967547169E-3</v>
      </c>
      <c r="W131">
        <v>5.2152968648720301E-2</v>
      </c>
      <c r="X131" t="b">
        <v>0</v>
      </c>
      <c r="Y131" t="s">
        <v>428</v>
      </c>
      <c r="Z131">
        <v>1317037.75</v>
      </c>
    </row>
    <row r="132" spans="1:26" x14ac:dyDescent="0.2">
      <c r="A132" t="s">
        <v>949</v>
      </c>
      <c r="B132" t="s">
        <v>246</v>
      </c>
      <c r="C132" t="s">
        <v>950</v>
      </c>
      <c r="D132">
        <v>1</v>
      </c>
      <c r="E132">
        <v>1</v>
      </c>
      <c r="F132">
        <v>2</v>
      </c>
      <c r="G132">
        <v>3</v>
      </c>
      <c r="H132">
        <v>0.99450000000000005</v>
      </c>
      <c r="I132">
        <v>2</v>
      </c>
      <c r="J132">
        <v>491769.6875</v>
      </c>
      <c r="K132">
        <v>0.82290628588553405</v>
      </c>
      <c r="L132">
        <v>14.410448330250899</v>
      </c>
      <c r="M132">
        <v>4.4929200699165399</v>
      </c>
      <c r="N132">
        <v>6.8538352147404996E-3</v>
      </c>
      <c r="O132">
        <v>5.5879046182515303E-2</v>
      </c>
      <c r="P132">
        <v>-2.1395105737681401</v>
      </c>
      <c r="Q132">
        <v>0.13461916765170701</v>
      </c>
      <c r="R132">
        <v>1</v>
      </c>
      <c r="S132">
        <v>1</v>
      </c>
      <c r="T132" t="s">
        <v>426</v>
      </c>
      <c r="U132" t="s">
        <v>427</v>
      </c>
      <c r="V132">
        <v>6.8538352147404996E-3</v>
      </c>
      <c r="W132">
        <v>5.5879046182515303E-2</v>
      </c>
      <c r="X132" t="b">
        <v>0</v>
      </c>
      <c r="Y132" t="s">
        <v>428</v>
      </c>
      <c r="Z132">
        <v>491769.6875</v>
      </c>
    </row>
    <row r="133" spans="1:26" x14ac:dyDescent="0.2">
      <c r="A133" t="s">
        <v>951</v>
      </c>
      <c r="B133" t="s">
        <v>926</v>
      </c>
      <c r="C133" t="s">
        <v>952</v>
      </c>
      <c r="D133">
        <v>1</v>
      </c>
      <c r="E133">
        <v>1</v>
      </c>
      <c r="F133">
        <v>2</v>
      </c>
      <c r="G133">
        <v>3</v>
      </c>
      <c r="H133">
        <v>1</v>
      </c>
      <c r="I133">
        <v>2</v>
      </c>
      <c r="J133">
        <v>0</v>
      </c>
      <c r="K133">
        <v>0.82263934903213398</v>
      </c>
      <c r="L133">
        <v>14.373213769404201</v>
      </c>
      <c r="M133">
        <v>4.6529370652173299</v>
      </c>
      <c r="N133">
        <v>5.9419624637744002E-3</v>
      </c>
      <c r="O133">
        <v>5.5630964972709897E-2</v>
      </c>
      <c r="P133">
        <v>-1.9829544188641099</v>
      </c>
      <c r="Q133">
        <v>0.121281351560863</v>
      </c>
      <c r="R133">
        <v>1</v>
      </c>
      <c r="S133">
        <v>1</v>
      </c>
      <c r="T133" t="s">
        <v>426</v>
      </c>
      <c r="U133" t="s">
        <v>427</v>
      </c>
      <c r="V133">
        <v>5.9419624637744002E-3</v>
      </c>
      <c r="W133">
        <v>5.5630964972709897E-2</v>
      </c>
      <c r="X133" t="b">
        <v>0</v>
      </c>
      <c r="Y133" t="s">
        <v>428</v>
      </c>
      <c r="Z133">
        <v>0</v>
      </c>
    </row>
    <row r="134" spans="1:26" x14ac:dyDescent="0.2">
      <c r="A134" t="s">
        <v>953</v>
      </c>
      <c r="B134" t="s">
        <v>288</v>
      </c>
      <c r="C134" t="s">
        <v>954</v>
      </c>
      <c r="D134">
        <v>1</v>
      </c>
      <c r="E134">
        <v>1</v>
      </c>
      <c r="F134">
        <v>2</v>
      </c>
      <c r="G134">
        <v>3</v>
      </c>
      <c r="H134">
        <v>1</v>
      </c>
      <c r="I134">
        <v>2</v>
      </c>
      <c r="J134">
        <v>692436.0625</v>
      </c>
      <c r="K134">
        <v>0.82228920693608898</v>
      </c>
      <c r="L134">
        <v>14.803938317995801</v>
      </c>
      <c r="M134">
        <v>5.0665969429591096</v>
      </c>
      <c r="N134">
        <v>4.1713263737962998E-3</v>
      </c>
      <c r="O134">
        <v>5.2281193292399698E-2</v>
      </c>
      <c r="P134">
        <v>-1.5961020869567799</v>
      </c>
      <c r="Q134">
        <v>9.1571538108853504E-2</v>
      </c>
      <c r="R134">
        <v>1</v>
      </c>
      <c r="S134">
        <v>1</v>
      </c>
      <c r="T134" t="s">
        <v>426</v>
      </c>
      <c r="U134" t="s">
        <v>427</v>
      </c>
      <c r="V134">
        <v>4.1713263737962998E-3</v>
      </c>
      <c r="W134">
        <v>5.2281193292399698E-2</v>
      </c>
      <c r="X134" t="b">
        <v>0</v>
      </c>
      <c r="Y134" t="s">
        <v>428</v>
      </c>
      <c r="Z134">
        <v>692436.0625</v>
      </c>
    </row>
    <row r="135" spans="1:26" x14ac:dyDescent="0.2">
      <c r="A135" t="s">
        <v>955</v>
      </c>
      <c r="B135" t="s">
        <v>546</v>
      </c>
      <c r="C135" t="s">
        <v>956</v>
      </c>
      <c r="D135">
        <v>1</v>
      </c>
      <c r="E135">
        <v>1</v>
      </c>
      <c r="F135">
        <v>2</v>
      </c>
      <c r="G135">
        <v>3</v>
      </c>
      <c r="H135">
        <v>0.98780000000000001</v>
      </c>
      <c r="I135">
        <v>2</v>
      </c>
      <c r="J135">
        <v>2117186.5</v>
      </c>
      <c r="K135">
        <v>0.82215830976251103</v>
      </c>
      <c r="L135">
        <v>15.767689539984101</v>
      </c>
      <c r="M135">
        <v>5.1541373449308798</v>
      </c>
      <c r="N135">
        <v>3.8808399471782998E-3</v>
      </c>
      <c r="O135">
        <v>5.2152968648720301E-2</v>
      </c>
      <c r="P135">
        <v>-1.5174266741346301</v>
      </c>
      <c r="Q135">
        <v>8.6104178818626795E-2</v>
      </c>
      <c r="R135">
        <v>1</v>
      </c>
      <c r="S135">
        <v>1</v>
      </c>
      <c r="T135" t="s">
        <v>426</v>
      </c>
      <c r="U135" t="s">
        <v>427</v>
      </c>
      <c r="V135">
        <v>3.8808399471782998E-3</v>
      </c>
      <c r="W135">
        <v>5.2152968648720301E-2</v>
      </c>
      <c r="X135" t="b">
        <v>0</v>
      </c>
      <c r="Y135" t="s">
        <v>428</v>
      </c>
      <c r="Z135">
        <v>2117186.5</v>
      </c>
    </row>
    <row r="136" spans="1:26" x14ac:dyDescent="0.2">
      <c r="A136" t="s">
        <v>957</v>
      </c>
      <c r="B136" t="s">
        <v>284</v>
      </c>
      <c r="C136" t="s">
        <v>958</v>
      </c>
      <c r="D136">
        <v>1</v>
      </c>
      <c r="E136">
        <v>1</v>
      </c>
      <c r="F136">
        <v>2</v>
      </c>
      <c r="G136">
        <v>3</v>
      </c>
      <c r="H136">
        <v>0.99839999999999995</v>
      </c>
      <c r="I136">
        <v>2</v>
      </c>
      <c r="J136">
        <v>1117536.375</v>
      </c>
      <c r="K136">
        <v>0.82207009214059201</v>
      </c>
      <c r="L136">
        <v>16.520647657683501</v>
      </c>
      <c r="M136">
        <v>5.3216821324946402</v>
      </c>
      <c r="N136">
        <v>3.3885278743267001E-3</v>
      </c>
      <c r="O136">
        <v>5.2152968648720301E-2</v>
      </c>
      <c r="P136">
        <v>-1.36984430045567</v>
      </c>
      <c r="Q136">
        <v>7.6376585860570098E-2</v>
      </c>
      <c r="R136">
        <v>1</v>
      </c>
      <c r="S136">
        <v>1</v>
      </c>
      <c r="T136" t="s">
        <v>426</v>
      </c>
      <c r="U136" t="s">
        <v>427</v>
      </c>
      <c r="V136">
        <v>3.3885278743267001E-3</v>
      </c>
      <c r="W136">
        <v>5.2152968648720301E-2</v>
      </c>
      <c r="X136" t="b">
        <v>0</v>
      </c>
      <c r="Y136" t="s">
        <v>428</v>
      </c>
      <c r="Z136">
        <v>1117536.375</v>
      </c>
    </row>
    <row r="137" spans="1:26" x14ac:dyDescent="0.2">
      <c r="A137" t="s">
        <v>959</v>
      </c>
      <c r="B137" t="s">
        <v>289</v>
      </c>
      <c r="C137" t="s">
        <v>960</v>
      </c>
      <c r="D137">
        <v>1</v>
      </c>
      <c r="E137">
        <v>1</v>
      </c>
      <c r="F137">
        <v>2</v>
      </c>
      <c r="G137">
        <v>3</v>
      </c>
      <c r="H137">
        <v>0.99819999999999998</v>
      </c>
      <c r="I137">
        <v>2</v>
      </c>
      <c r="J137">
        <v>2822348.25</v>
      </c>
      <c r="K137">
        <v>0.82131309566394795</v>
      </c>
      <c r="L137">
        <v>15.538092134623099</v>
      </c>
      <c r="M137">
        <v>5.11604937142432</v>
      </c>
      <c r="N137">
        <v>4.0042081440137996E-3</v>
      </c>
      <c r="O137">
        <v>5.2152968648720301E-2</v>
      </c>
      <c r="P137">
        <v>-1.55152399578613</v>
      </c>
      <c r="Q137">
        <v>8.8449668066015605E-2</v>
      </c>
      <c r="R137">
        <v>1</v>
      </c>
      <c r="S137">
        <v>1</v>
      </c>
      <c r="T137" t="s">
        <v>426</v>
      </c>
      <c r="U137" t="s">
        <v>427</v>
      </c>
      <c r="V137">
        <v>4.0042081440137996E-3</v>
      </c>
      <c r="W137">
        <v>5.2152968648720301E-2</v>
      </c>
      <c r="X137" t="b">
        <v>0</v>
      </c>
      <c r="Y137" t="s">
        <v>428</v>
      </c>
      <c r="Z137">
        <v>2822348.25</v>
      </c>
    </row>
    <row r="138" spans="1:26" x14ac:dyDescent="0.2">
      <c r="A138" t="s">
        <v>961</v>
      </c>
      <c r="B138" t="s">
        <v>420</v>
      </c>
      <c r="C138" t="s">
        <v>962</v>
      </c>
      <c r="D138">
        <v>1</v>
      </c>
      <c r="E138">
        <v>1</v>
      </c>
      <c r="F138">
        <v>2</v>
      </c>
      <c r="G138">
        <v>3</v>
      </c>
      <c r="H138">
        <v>0.999</v>
      </c>
      <c r="I138">
        <v>2</v>
      </c>
      <c r="J138">
        <v>1043673.375</v>
      </c>
      <c r="K138">
        <v>0.82124579214722704</v>
      </c>
      <c r="L138">
        <v>15.1161913890225</v>
      </c>
      <c r="M138">
        <v>4.2705716142027699</v>
      </c>
      <c r="N138">
        <v>8.4061900412206996E-3</v>
      </c>
      <c r="O138">
        <v>6.0260227924626202E-2</v>
      </c>
      <c r="P138">
        <v>-2.3636847482935801</v>
      </c>
      <c r="Q138">
        <v>0.15499988840648299</v>
      </c>
      <c r="R138">
        <v>1</v>
      </c>
      <c r="S138">
        <v>1</v>
      </c>
      <c r="T138" t="s">
        <v>426</v>
      </c>
      <c r="U138" t="s">
        <v>427</v>
      </c>
      <c r="V138">
        <v>8.4061900412206996E-3</v>
      </c>
      <c r="W138">
        <v>6.0260227924626202E-2</v>
      </c>
      <c r="X138" t="b">
        <v>0</v>
      </c>
      <c r="Y138" t="s">
        <v>428</v>
      </c>
      <c r="Z138">
        <v>1043673.375</v>
      </c>
    </row>
    <row r="139" spans="1:26" x14ac:dyDescent="0.2">
      <c r="A139" t="s">
        <v>963</v>
      </c>
      <c r="B139" t="s">
        <v>301</v>
      </c>
      <c r="C139" t="s">
        <v>964</v>
      </c>
      <c r="D139">
        <v>1</v>
      </c>
      <c r="E139">
        <v>1</v>
      </c>
      <c r="F139">
        <v>2</v>
      </c>
      <c r="G139">
        <v>3</v>
      </c>
      <c r="H139">
        <v>1</v>
      </c>
      <c r="I139">
        <v>2</v>
      </c>
      <c r="J139">
        <v>6004331</v>
      </c>
      <c r="K139">
        <v>0.81923071209494203</v>
      </c>
      <c r="L139">
        <v>16.4848434989952</v>
      </c>
      <c r="M139">
        <v>4.5429502120829603</v>
      </c>
      <c r="N139">
        <v>6.5522190854972002E-3</v>
      </c>
      <c r="O139">
        <v>5.5630964972709897E-2</v>
      </c>
      <c r="P139">
        <v>-2.0901379108275102</v>
      </c>
      <c r="Q139">
        <v>0.130332429957212</v>
      </c>
      <c r="R139">
        <v>1</v>
      </c>
      <c r="S139">
        <v>1</v>
      </c>
      <c r="T139" t="s">
        <v>426</v>
      </c>
      <c r="U139" t="s">
        <v>427</v>
      </c>
      <c r="V139">
        <v>6.5522190854972002E-3</v>
      </c>
      <c r="W139">
        <v>5.5630964972709897E-2</v>
      </c>
      <c r="X139" t="b">
        <v>0</v>
      </c>
      <c r="Y139" t="s">
        <v>428</v>
      </c>
      <c r="Z139">
        <v>6004331</v>
      </c>
    </row>
    <row r="140" spans="1:26" x14ac:dyDescent="0.2">
      <c r="A140" t="s">
        <v>965</v>
      </c>
      <c r="B140" t="s">
        <v>227</v>
      </c>
      <c r="C140" t="s">
        <v>966</v>
      </c>
      <c r="D140">
        <v>1</v>
      </c>
      <c r="E140">
        <v>1</v>
      </c>
      <c r="F140">
        <v>2</v>
      </c>
      <c r="G140">
        <v>3</v>
      </c>
      <c r="H140">
        <v>0.99099999999999999</v>
      </c>
      <c r="I140">
        <v>2</v>
      </c>
      <c r="J140">
        <v>22655418</v>
      </c>
      <c r="K140">
        <v>0.81878054076042905</v>
      </c>
      <c r="L140">
        <v>17.217984556537601</v>
      </c>
      <c r="M140">
        <v>4.7342676359122198</v>
      </c>
      <c r="N140">
        <v>5.5332090503037003E-3</v>
      </c>
      <c r="O140">
        <v>5.3885334008232803E-2</v>
      </c>
      <c r="P140">
        <v>-1.9048842864428499</v>
      </c>
      <c r="Q140">
        <v>0.114910490514119</v>
      </c>
      <c r="R140">
        <v>1</v>
      </c>
      <c r="S140">
        <v>1</v>
      </c>
      <c r="T140" t="s">
        <v>426</v>
      </c>
      <c r="U140" t="s">
        <v>427</v>
      </c>
      <c r="V140">
        <v>5.5332090503037003E-3</v>
      </c>
      <c r="W140">
        <v>5.3885334008232803E-2</v>
      </c>
      <c r="X140" t="b">
        <v>0</v>
      </c>
      <c r="Y140" t="s">
        <v>428</v>
      </c>
      <c r="Z140">
        <v>22655418</v>
      </c>
    </row>
    <row r="141" spans="1:26" x14ac:dyDescent="0.2">
      <c r="A141" t="s">
        <v>967</v>
      </c>
      <c r="B141" t="s">
        <v>296</v>
      </c>
      <c r="C141" t="s">
        <v>968</v>
      </c>
      <c r="D141">
        <v>1</v>
      </c>
      <c r="E141">
        <v>1</v>
      </c>
      <c r="F141">
        <v>2</v>
      </c>
      <c r="G141">
        <v>3</v>
      </c>
      <c r="H141">
        <v>0.99990000000000001</v>
      </c>
      <c r="I141">
        <v>2</v>
      </c>
      <c r="J141">
        <v>29243596</v>
      </c>
      <c r="K141">
        <v>0.81792346453022102</v>
      </c>
      <c r="L141">
        <v>17.197410562010901</v>
      </c>
      <c r="M141">
        <v>5.2257163947422196</v>
      </c>
      <c r="N141">
        <v>3.6608667011825001E-3</v>
      </c>
      <c r="O141">
        <v>5.2152968648720301E-2</v>
      </c>
      <c r="P141">
        <v>-1.4538989788671099</v>
      </c>
      <c r="Q141">
        <v>8.1832349592725104E-2</v>
      </c>
      <c r="R141">
        <v>1</v>
      </c>
      <c r="S141">
        <v>1</v>
      </c>
      <c r="T141" t="s">
        <v>426</v>
      </c>
      <c r="U141" t="s">
        <v>427</v>
      </c>
      <c r="V141">
        <v>3.6608667011825001E-3</v>
      </c>
      <c r="W141">
        <v>5.2152968648720301E-2</v>
      </c>
      <c r="X141" t="b">
        <v>0</v>
      </c>
      <c r="Y141" t="s">
        <v>428</v>
      </c>
      <c r="Z141">
        <v>29243596</v>
      </c>
    </row>
    <row r="142" spans="1:26" x14ac:dyDescent="0.2">
      <c r="A142" t="s">
        <v>969</v>
      </c>
      <c r="B142" t="s">
        <v>970</v>
      </c>
      <c r="C142" t="s">
        <v>971</v>
      </c>
      <c r="D142">
        <v>1</v>
      </c>
      <c r="E142">
        <v>1</v>
      </c>
      <c r="F142">
        <v>2</v>
      </c>
      <c r="G142">
        <v>3</v>
      </c>
      <c r="H142">
        <v>1</v>
      </c>
      <c r="I142">
        <v>2</v>
      </c>
      <c r="J142">
        <v>3861506.5</v>
      </c>
      <c r="K142">
        <v>0.81752360172712302</v>
      </c>
      <c r="L142">
        <v>14.7377198414936</v>
      </c>
      <c r="M142">
        <v>4.5621746735813602</v>
      </c>
      <c r="N142">
        <v>6.4404590150302001E-3</v>
      </c>
      <c r="O142">
        <v>5.5630964972709897E-2</v>
      </c>
      <c r="P142">
        <v>-2.0712692279466101</v>
      </c>
      <c r="Q142">
        <v>0.12871367503414899</v>
      </c>
      <c r="R142">
        <v>1</v>
      </c>
      <c r="S142">
        <v>1</v>
      </c>
      <c r="T142" t="s">
        <v>426</v>
      </c>
      <c r="U142" t="s">
        <v>427</v>
      </c>
      <c r="V142">
        <v>6.4404590150302001E-3</v>
      </c>
      <c r="W142">
        <v>5.5630964972709897E-2</v>
      </c>
      <c r="X142" t="b">
        <v>0</v>
      </c>
      <c r="Y142" t="s">
        <v>428</v>
      </c>
      <c r="Z142">
        <v>3861506.5</v>
      </c>
    </row>
    <row r="143" spans="1:26" x14ac:dyDescent="0.2">
      <c r="A143" t="s">
        <v>972</v>
      </c>
      <c r="B143" t="s">
        <v>542</v>
      </c>
      <c r="C143" t="s">
        <v>973</v>
      </c>
      <c r="D143">
        <v>1</v>
      </c>
      <c r="E143">
        <v>1</v>
      </c>
      <c r="F143">
        <v>2</v>
      </c>
      <c r="G143">
        <v>3</v>
      </c>
      <c r="H143">
        <v>1</v>
      </c>
      <c r="I143">
        <v>2</v>
      </c>
      <c r="J143">
        <v>867593.5625</v>
      </c>
      <c r="K143">
        <v>0.81721794562004402</v>
      </c>
      <c r="L143">
        <v>15.041965676339601</v>
      </c>
      <c r="M143">
        <v>4.5320324057506696</v>
      </c>
      <c r="N143">
        <v>6.6166960845910998E-3</v>
      </c>
      <c r="O143">
        <v>5.5630964972709897E-2</v>
      </c>
      <c r="P143">
        <v>-2.10087911632057</v>
      </c>
      <c r="Q143">
        <v>0.131258748587185</v>
      </c>
      <c r="R143">
        <v>1</v>
      </c>
      <c r="S143">
        <v>1</v>
      </c>
      <c r="T143" t="s">
        <v>426</v>
      </c>
      <c r="U143" t="s">
        <v>427</v>
      </c>
      <c r="V143">
        <v>6.6166960845910998E-3</v>
      </c>
      <c r="W143">
        <v>5.5630964972709897E-2</v>
      </c>
      <c r="X143" t="b">
        <v>0</v>
      </c>
      <c r="Y143" t="s">
        <v>428</v>
      </c>
      <c r="Z143">
        <v>867593.5625</v>
      </c>
    </row>
    <row r="144" spans="1:26" x14ac:dyDescent="0.2">
      <c r="A144" t="s">
        <v>974</v>
      </c>
      <c r="B144" t="s">
        <v>267</v>
      </c>
      <c r="C144" t="s">
        <v>975</v>
      </c>
      <c r="D144">
        <v>1</v>
      </c>
      <c r="E144">
        <v>1</v>
      </c>
      <c r="F144">
        <v>2</v>
      </c>
      <c r="G144">
        <v>3</v>
      </c>
      <c r="H144">
        <v>0.99980000000000002</v>
      </c>
      <c r="I144">
        <v>2</v>
      </c>
      <c r="J144">
        <v>2819013.75</v>
      </c>
      <c r="K144">
        <v>0.81651591613787899</v>
      </c>
      <c r="L144">
        <v>14.4710782865967</v>
      </c>
      <c r="M144">
        <v>3.3692424237517198</v>
      </c>
      <c r="N144">
        <v>2.07164928549507E-2</v>
      </c>
      <c r="O144">
        <v>8.4111069003366998E-2</v>
      </c>
      <c r="P144">
        <v>-3.3541774760652001</v>
      </c>
      <c r="Q144">
        <v>0.26188361137327798</v>
      </c>
      <c r="R144">
        <v>1</v>
      </c>
      <c r="S144">
        <v>1</v>
      </c>
      <c r="T144" t="s">
        <v>426</v>
      </c>
      <c r="U144" t="s">
        <v>427</v>
      </c>
      <c r="V144">
        <v>2.07164928549507E-2</v>
      </c>
      <c r="W144">
        <v>8.4111069003366998E-2</v>
      </c>
      <c r="X144" t="b">
        <v>0</v>
      </c>
      <c r="Y144" t="s">
        <v>428</v>
      </c>
      <c r="Z144">
        <v>2819013.75</v>
      </c>
    </row>
    <row r="145" spans="1:26" x14ac:dyDescent="0.2">
      <c r="A145" t="s">
        <v>976</v>
      </c>
      <c r="B145" t="s">
        <v>236</v>
      </c>
      <c r="C145" t="s">
        <v>977</v>
      </c>
      <c r="D145">
        <v>1</v>
      </c>
      <c r="E145">
        <v>1</v>
      </c>
      <c r="F145">
        <v>2</v>
      </c>
      <c r="G145">
        <v>3</v>
      </c>
      <c r="H145">
        <v>0.99850000000000005</v>
      </c>
      <c r="I145">
        <v>2</v>
      </c>
      <c r="J145">
        <v>1025354.1875</v>
      </c>
      <c r="K145">
        <v>0.81610394435650102</v>
      </c>
      <c r="L145">
        <v>14.775264556860501</v>
      </c>
      <c r="M145">
        <v>3.6599678399226998</v>
      </c>
      <c r="N145">
        <v>1.5277841413758099E-2</v>
      </c>
      <c r="O145">
        <v>7.4516532089819107E-2</v>
      </c>
      <c r="P145">
        <v>-3.0202448987670998</v>
      </c>
      <c r="Q145">
        <v>0.22293487138807699</v>
      </c>
      <c r="R145">
        <v>1</v>
      </c>
      <c r="S145">
        <v>1</v>
      </c>
      <c r="T145" t="s">
        <v>426</v>
      </c>
      <c r="U145" t="s">
        <v>427</v>
      </c>
      <c r="V145">
        <v>1.5277841413758099E-2</v>
      </c>
      <c r="W145">
        <v>7.4516532089819107E-2</v>
      </c>
      <c r="X145" t="b">
        <v>0</v>
      </c>
      <c r="Y145" t="s">
        <v>428</v>
      </c>
      <c r="Z145">
        <v>1025354.1875</v>
      </c>
    </row>
    <row r="146" spans="1:26" x14ac:dyDescent="0.2">
      <c r="A146" t="s">
        <v>978</v>
      </c>
      <c r="B146" t="s">
        <v>979</v>
      </c>
      <c r="C146" t="s">
        <v>980</v>
      </c>
      <c r="D146">
        <v>1</v>
      </c>
      <c r="E146">
        <v>1</v>
      </c>
      <c r="F146">
        <v>2</v>
      </c>
      <c r="G146">
        <v>3</v>
      </c>
      <c r="H146">
        <v>1</v>
      </c>
      <c r="I146">
        <v>2</v>
      </c>
      <c r="J146">
        <v>5222041.5</v>
      </c>
      <c r="K146">
        <v>0.81564112520888998</v>
      </c>
      <c r="L146">
        <v>15.6625403117445</v>
      </c>
      <c r="M146">
        <v>5.0343110261701396</v>
      </c>
      <c r="N146">
        <v>4.2848540652144999E-3</v>
      </c>
      <c r="O146">
        <v>5.2281193292399698E-2</v>
      </c>
      <c r="P146">
        <v>-1.6253941299849799</v>
      </c>
      <c r="Q146">
        <v>9.3657062732389398E-2</v>
      </c>
      <c r="R146">
        <v>1</v>
      </c>
      <c r="S146">
        <v>1</v>
      </c>
      <c r="T146" t="s">
        <v>426</v>
      </c>
      <c r="U146" t="s">
        <v>427</v>
      </c>
      <c r="V146">
        <v>4.2848540652144999E-3</v>
      </c>
      <c r="W146">
        <v>5.2281193292399698E-2</v>
      </c>
      <c r="X146" t="b">
        <v>0</v>
      </c>
      <c r="Y146" t="s">
        <v>428</v>
      </c>
      <c r="Z146">
        <v>5222041.5</v>
      </c>
    </row>
    <row r="147" spans="1:26" x14ac:dyDescent="0.2">
      <c r="A147" t="s">
        <v>981</v>
      </c>
      <c r="B147" t="s">
        <v>283</v>
      </c>
      <c r="C147" t="s">
        <v>982</v>
      </c>
      <c r="D147">
        <v>1</v>
      </c>
      <c r="E147">
        <v>1</v>
      </c>
      <c r="F147">
        <v>2</v>
      </c>
      <c r="G147">
        <v>3</v>
      </c>
      <c r="H147">
        <v>1</v>
      </c>
      <c r="I147">
        <v>2</v>
      </c>
      <c r="J147">
        <v>4925348</v>
      </c>
      <c r="K147">
        <v>0.81448266443666395</v>
      </c>
      <c r="L147">
        <v>16.4971264630035</v>
      </c>
      <c r="M147">
        <v>4.41681903735895</v>
      </c>
      <c r="N147">
        <v>7.3442364568120002E-3</v>
      </c>
      <c r="O147">
        <v>5.7112871786857297E-2</v>
      </c>
      <c r="P147">
        <v>-2.2153596568839098</v>
      </c>
      <c r="Q147">
        <v>0.141347679030349</v>
      </c>
      <c r="R147">
        <v>1</v>
      </c>
      <c r="S147">
        <v>1</v>
      </c>
      <c r="T147" t="s">
        <v>426</v>
      </c>
      <c r="U147" t="s">
        <v>427</v>
      </c>
      <c r="V147">
        <v>7.3442364568120002E-3</v>
      </c>
      <c r="W147">
        <v>5.7112871786857297E-2</v>
      </c>
      <c r="X147" t="b">
        <v>0</v>
      </c>
      <c r="Y147" t="s">
        <v>428</v>
      </c>
      <c r="Z147">
        <v>4925348</v>
      </c>
    </row>
    <row r="148" spans="1:26" x14ac:dyDescent="0.2">
      <c r="A148" t="s">
        <v>983</v>
      </c>
      <c r="B148" t="s">
        <v>295</v>
      </c>
      <c r="C148" t="s">
        <v>984</v>
      </c>
      <c r="D148">
        <v>1</v>
      </c>
      <c r="E148">
        <v>1</v>
      </c>
      <c r="F148">
        <v>2</v>
      </c>
      <c r="G148">
        <v>3</v>
      </c>
      <c r="H148">
        <v>1</v>
      </c>
      <c r="I148">
        <v>2</v>
      </c>
      <c r="J148">
        <v>2962101.5</v>
      </c>
      <c r="K148">
        <v>0.81345818971064099</v>
      </c>
      <c r="L148">
        <v>16.125326632213302</v>
      </c>
      <c r="M148">
        <v>5.2672689702381001</v>
      </c>
      <c r="N148">
        <v>3.5398993163883999E-3</v>
      </c>
      <c r="O148">
        <v>5.2152968648720301E-2</v>
      </c>
      <c r="P148">
        <v>-1.4173478295848001</v>
      </c>
      <c r="Q148">
        <v>7.9432424269910304E-2</v>
      </c>
      <c r="R148">
        <v>1</v>
      </c>
      <c r="S148">
        <v>1</v>
      </c>
      <c r="T148" t="s">
        <v>426</v>
      </c>
      <c r="U148" t="s">
        <v>427</v>
      </c>
      <c r="V148">
        <v>3.5398993163883999E-3</v>
      </c>
      <c r="W148">
        <v>5.2152968648720301E-2</v>
      </c>
      <c r="X148" t="b">
        <v>0</v>
      </c>
      <c r="Y148" t="s">
        <v>428</v>
      </c>
      <c r="Z148">
        <v>2962101.5</v>
      </c>
    </row>
    <row r="149" spans="1:26" x14ac:dyDescent="0.2">
      <c r="A149" t="s">
        <v>985</v>
      </c>
      <c r="B149" t="s">
        <v>296</v>
      </c>
      <c r="C149" t="s">
        <v>986</v>
      </c>
      <c r="D149">
        <v>1</v>
      </c>
      <c r="E149">
        <v>1</v>
      </c>
      <c r="F149">
        <v>2</v>
      </c>
      <c r="G149">
        <v>3</v>
      </c>
      <c r="H149">
        <v>1</v>
      </c>
      <c r="I149">
        <v>2</v>
      </c>
      <c r="J149">
        <v>7577865</v>
      </c>
      <c r="K149">
        <v>0.81313724014229305</v>
      </c>
      <c r="L149">
        <v>17.612253368870199</v>
      </c>
      <c r="M149">
        <v>4.82267303565511</v>
      </c>
      <c r="N149">
        <v>5.1256742307712001E-3</v>
      </c>
      <c r="O149">
        <v>5.3707696466304897E-2</v>
      </c>
      <c r="P149">
        <v>-1.82115288634718</v>
      </c>
      <c r="Q149">
        <v>0.108287234811404</v>
      </c>
      <c r="R149">
        <v>1</v>
      </c>
      <c r="S149">
        <v>1</v>
      </c>
      <c r="T149" t="s">
        <v>426</v>
      </c>
      <c r="U149" t="s">
        <v>427</v>
      </c>
      <c r="V149">
        <v>5.1256742307712001E-3</v>
      </c>
      <c r="W149">
        <v>5.3707696466304897E-2</v>
      </c>
      <c r="X149" t="b">
        <v>0</v>
      </c>
      <c r="Y149" t="s">
        <v>428</v>
      </c>
      <c r="Z149">
        <v>7577865</v>
      </c>
    </row>
    <row r="150" spans="1:26" x14ac:dyDescent="0.2">
      <c r="A150" t="s">
        <v>987</v>
      </c>
      <c r="B150" t="s">
        <v>988</v>
      </c>
      <c r="C150" t="s">
        <v>989</v>
      </c>
      <c r="D150">
        <v>1</v>
      </c>
      <c r="E150">
        <v>1</v>
      </c>
      <c r="F150">
        <v>2</v>
      </c>
      <c r="G150">
        <v>3</v>
      </c>
      <c r="H150">
        <v>0.99870000000000003</v>
      </c>
      <c r="I150">
        <v>2</v>
      </c>
      <c r="J150">
        <v>558011.375</v>
      </c>
      <c r="K150">
        <v>0.81261466057792797</v>
      </c>
      <c r="L150">
        <v>13.9577441267749</v>
      </c>
      <c r="M150">
        <v>4.00100972538623</v>
      </c>
      <c r="N150">
        <v>1.08686136918542E-2</v>
      </c>
      <c r="O150">
        <v>6.5442097827908705E-2</v>
      </c>
      <c r="P150">
        <v>-2.64605280044379</v>
      </c>
      <c r="Q150">
        <v>0.18275265700351701</v>
      </c>
      <c r="R150">
        <v>1</v>
      </c>
      <c r="S150">
        <v>1</v>
      </c>
      <c r="T150" t="s">
        <v>426</v>
      </c>
      <c r="U150" t="s">
        <v>427</v>
      </c>
      <c r="V150">
        <v>1.08686136918542E-2</v>
      </c>
      <c r="W150">
        <v>6.5442097827908705E-2</v>
      </c>
      <c r="X150" t="b">
        <v>0</v>
      </c>
      <c r="Y150" t="s">
        <v>428</v>
      </c>
      <c r="Z150">
        <v>558011.375</v>
      </c>
    </row>
    <row r="151" spans="1:26" x14ac:dyDescent="0.2">
      <c r="A151" t="s">
        <v>990</v>
      </c>
      <c r="B151" t="s">
        <v>418</v>
      </c>
      <c r="C151" t="s">
        <v>991</v>
      </c>
      <c r="D151">
        <v>1</v>
      </c>
      <c r="E151">
        <v>1</v>
      </c>
      <c r="F151">
        <v>2</v>
      </c>
      <c r="G151">
        <v>3</v>
      </c>
      <c r="H151">
        <v>0.98980000000000001</v>
      </c>
      <c r="I151">
        <v>2</v>
      </c>
      <c r="J151">
        <v>7792379.5</v>
      </c>
      <c r="K151">
        <v>0.81256961811071404</v>
      </c>
      <c r="L151">
        <v>15.334657290198599</v>
      </c>
      <c r="M151">
        <v>2.1662019105902899</v>
      </c>
      <c r="N151">
        <v>8.3974332806736898E-2</v>
      </c>
      <c r="O151">
        <v>0.181441501973196</v>
      </c>
      <c r="P151">
        <v>-4.8582669169672696</v>
      </c>
      <c r="Q151">
        <v>0.47070010517799998</v>
      </c>
      <c r="R151">
        <v>1</v>
      </c>
      <c r="S151">
        <v>1</v>
      </c>
      <c r="T151" t="s">
        <v>426</v>
      </c>
      <c r="U151" t="s">
        <v>427</v>
      </c>
      <c r="V151">
        <v>8.3974332806736898E-2</v>
      </c>
      <c r="W151">
        <v>0.181441501973196</v>
      </c>
      <c r="X151" t="b">
        <v>0</v>
      </c>
      <c r="Y151" t="s">
        <v>428</v>
      </c>
      <c r="Z151">
        <v>7792379.5</v>
      </c>
    </row>
    <row r="152" spans="1:26" x14ac:dyDescent="0.2">
      <c r="A152" t="s">
        <v>992</v>
      </c>
      <c r="B152" t="s">
        <v>993</v>
      </c>
      <c r="C152" t="s">
        <v>994</v>
      </c>
      <c r="D152">
        <v>1</v>
      </c>
      <c r="E152">
        <v>1</v>
      </c>
      <c r="F152">
        <v>2</v>
      </c>
      <c r="G152">
        <v>3</v>
      </c>
      <c r="H152">
        <v>0.95950000000000002</v>
      </c>
      <c r="I152">
        <v>2</v>
      </c>
      <c r="J152">
        <v>524305.6875</v>
      </c>
      <c r="K152">
        <v>0.81192539264346697</v>
      </c>
      <c r="L152">
        <v>15.1240006594305</v>
      </c>
      <c r="M152">
        <v>3.2110524582746001</v>
      </c>
      <c r="N152">
        <v>2.4588322643877399E-2</v>
      </c>
      <c r="O152">
        <v>9.0784363431220497E-2</v>
      </c>
      <c r="P152">
        <v>-3.5415142980710801</v>
      </c>
      <c r="Q152">
        <v>0.28494653697994099</v>
      </c>
      <c r="R152">
        <v>1</v>
      </c>
      <c r="S152">
        <v>1</v>
      </c>
      <c r="T152" t="s">
        <v>426</v>
      </c>
      <c r="U152" t="s">
        <v>427</v>
      </c>
      <c r="V152">
        <v>2.4588322643877399E-2</v>
      </c>
      <c r="W152">
        <v>9.0784363431220497E-2</v>
      </c>
      <c r="X152" t="b">
        <v>0</v>
      </c>
      <c r="Y152" t="s">
        <v>428</v>
      </c>
      <c r="Z152">
        <v>524305.6875</v>
      </c>
    </row>
    <row r="153" spans="1:26" x14ac:dyDescent="0.2">
      <c r="A153" t="s">
        <v>995</v>
      </c>
      <c r="B153" t="s">
        <v>400</v>
      </c>
      <c r="C153" t="s">
        <v>996</v>
      </c>
      <c r="D153">
        <v>1</v>
      </c>
      <c r="E153">
        <v>1</v>
      </c>
      <c r="F153">
        <v>2</v>
      </c>
      <c r="G153">
        <v>2</v>
      </c>
      <c r="H153">
        <v>0.99639999999999995</v>
      </c>
      <c r="I153">
        <v>2</v>
      </c>
      <c r="J153">
        <v>5800309</v>
      </c>
      <c r="K153">
        <v>0.81074809759563804</v>
      </c>
      <c r="L153">
        <v>11.015716974606599</v>
      </c>
      <c r="M153">
        <v>3.30668554342971</v>
      </c>
      <c r="N153">
        <v>4.84807447154674E-2</v>
      </c>
      <c r="O153">
        <v>0.129955329584517</v>
      </c>
      <c r="P153">
        <v>-3.6934105853050299</v>
      </c>
      <c r="Q153">
        <v>0.27084490958876301</v>
      </c>
      <c r="R153">
        <v>1</v>
      </c>
      <c r="S153">
        <v>1</v>
      </c>
      <c r="T153" t="s">
        <v>426</v>
      </c>
      <c r="U153" t="s">
        <v>427</v>
      </c>
      <c r="V153">
        <v>4.84807447154674E-2</v>
      </c>
      <c r="W153">
        <v>0.129955329584517</v>
      </c>
      <c r="X153" t="b">
        <v>0</v>
      </c>
      <c r="Y153" t="s">
        <v>428</v>
      </c>
      <c r="Z153">
        <v>5800309</v>
      </c>
    </row>
    <row r="154" spans="1:26" x14ac:dyDescent="0.2">
      <c r="A154" t="s">
        <v>997</v>
      </c>
      <c r="B154" t="s">
        <v>998</v>
      </c>
      <c r="C154" t="s">
        <v>999</v>
      </c>
      <c r="D154">
        <v>1</v>
      </c>
      <c r="E154">
        <v>1</v>
      </c>
      <c r="F154">
        <v>2</v>
      </c>
      <c r="G154">
        <v>3</v>
      </c>
      <c r="H154">
        <v>1</v>
      </c>
      <c r="I154">
        <v>2</v>
      </c>
      <c r="J154">
        <v>1791162.75</v>
      </c>
      <c r="K154">
        <v>0.809633088816339</v>
      </c>
      <c r="L154">
        <v>15.189366553795599</v>
      </c>
      <c r="M154">
        <v>2.9214130461830798</v>
      </c>
      <c r="N154">
        <v>3.3999697292840803E-2</v>
      </c>
      <c r="O154">
        <v>0.105026646625727</v>
      </c>
      <c r="P154">
        <v>-3.8942063046679101</v>
      </c>
      <c r="Q154">
        <v>0.330640770259998</v>
      </c>
      <c r="R154">
        <v>1</v>
      </c>
      <c r="S154">
        <v>1</v>
      </c>
      <c r="T154" t="s">
        <v>426</v>
      </c>
      <c r="U154" t="s">
        <v>427</v>
      </c>
      <c r="V154">
        <v>3.3999697292840803E-2</v>
      </c>
      <c r="W154">
        <v>0.105026646625727</v>
      </c>
      <c r="X154" t="b">
        <v>0</v>
      </c>
      <c r="Y154" t="s">
        <v>428</v>
      </c>
      <c r="Z154">
        <v>1791162.75</v>
      </c>
    </row>
    <row r="155" spans="1:26" x14ac:dyDescent="0.2">
      <c r="A155" t="s">
        <v>1000</v>
      </c>
      <c r="B155" t="s">
        <v>309</v>
      </c>
      <c r="C155" t="s">
        <v>1001</v>
      </c>
      <c r="D155">
        <v>1</v>
      </c>
      <c r="E155">
        <v>1</v>
      </c>
      <c r="F155">
        <v>2</v>
      </c>
      <c r="G155">
        <v>3</v>
      </c>
      <c r="H155">
        <v>0.99780000000000002</v>
      </c>
      <c r="I155">
        <v>2</v>
      </c>
      <c r="J155">
        <v>2166229.75</v>
      </c>
      <c r="K155">
        <v>0.80891262386710705</v>
      </c>
      <c r="L155">
        <v>15.040795228853201</v>
      </c>
      <c r="M155">
        <v>5.0396151271386804</v>
      </c>
      <c r="N155">
        <v>4.2659565194434999E-3</v>
      </c>
      <c r="O155">
        <v>5.2281193292399698E-2</v>
      </c>
      <c r="P155">
        <v>-1.6205716162797901</v>
      </c>
      <c r="Q155">
        <v>9.3311849748888107E-2</v>
      </c>
      <c r="R155">
        <v>1</v>
      </c>
      <c r="S155">
        <v>1</v>
      </c>
      <c r="T155" t="s">
        <v>426</v>
      </c>
      <c r="U155" t="s">
        <v>427</v>
      </c>
      <c r="V155">
        <v>4.2659565194434999E-3</v>
      </c>
      <c r="W155">
        <v>5.2281193292399698E-2</v>
      </c>
      <c r="X155" t="b">
        <v>0</v>
      </c>
      <c r="Y155" t="s">
        <v>428</v>
      </c>
      <c r="Z155">
        <v>2166229.75</v>
      </c>
    </row>
    <row r="156" spans="1:26" x14ac:dyDescent="0.2">
      <c r="A156" t="s">
        <v>1002</v>
      </c>
      <c r="B156" t="s">
        <v>308</v>
      </c>
      <c r="C156" t="s">
        <v>1003</v>
      </c>
      <c r="D156">
        <v>1</v>
      </c>
      <c r="E156">
        <v>1</v>
      </c>
      <c r="F156">
        <v>2</v>
      </c>
      <c r="G156">
        <v>3</v>
      </c>
      <c r="H156">
        <v>1</v>
      </c>
      <c r="I156">
        <v>2</v>
      </c>
      <c r="J156">
        <v>758725.3125</v>
      </c>
      <c r="K156">
        <v>0.80734325861862299</v>
      </c>
      <c r="L156">
        <v>13.1851165724462</v>
      </c>
      <c r="M156">
        <v>3.56773196127918</v>
      </c>
      <c r="N156">
        <v>1.6803301996548399E-2</v>
      </c>
      <c r="O156">
        <v>7.7038872609980297E-2</v>
      </c>
      <c r="P156">
        <v>-3.1247106690914102</v>
      </c>
      <c r="Q156">
        <v>0.23481497968735099</v>
      </c>
      <c r="R156">
        <v>1</v>
      </c>
      <c r="S156">
        <v>1</v>
      </c>
      <c r="T156" t="s">
        <v>426</v>
      </c>
      <c r="U156" t="s">
        <v>427</v>
      </c>
      <c r="V156">
        <v>1.6803301996548399E-2</v>
      </c>
      <c r="W156">
        <v>7.7038872609980297E-2</v>
      </c>
      <c r="X156" t="b">
        <v>0</v>
      </c>
      <c r="Y156" t="s">
        <v>428</v>
      </c>
      <c r="Z156">
        <v>758725.3125</v>
      </c>
    </row>
    <row r="157" spans="1:26" x14ac:dyDescent="0.2">
      <c r="A157" t="s">
        <v>1004</v>
      </c>
      <c r="B157" t="s">
        <v>378</v>
      </c>
      <c r="C157" t="s">
        <v>1005</v>
      </c>
      <c r="D157">
        <v>1</v>
      </c>
      <c r="E157">
        <v>1</v>
      </c>
      <c r="F157">
        <v>2</v>
      </c>
      <c r="G157">
        <v>3</v>
      </c>
      <c r="H157">
        <v>0.99870000000000003</v>
      </c>
      <c r="I157">
        <v>2</v>
      </c>
      <c r="J157">
        <v>1000208.4375</v>
      </c>
      <c r="K157">
        <v>0.80560854341958998</v>
      </c>
      <c r="L157">
        <v>14.640581008257801</v>
      </c>
      <c r="M157">
        <v>4.7539955703236503</v>
      </c>
      <c r="N157">
        <v>5.4390743006384997E-3</v>
      </c>
      <c r="O157">
        <v>5.3707696466304897E-2</v>
      </c>
      <c r="P157">
        <v>-1.88609785364579</v>
      </c>
      <c r="Q157">
        <v>0.113405529833985</v>
      </c>
      <c r="R157">
        <v>1</v>
      </c>
      <c r="S157">
        <v>1</v>
      </c>
      <c r="T157" t="s">
        <v>426</v>
      </c>
      <c r="U157" t="s">
        <v>427</v>
      </c>
      <c r="V157">
        <v>5.4390743006384997E-3</v>
      </c>
      <c r="W157">
        <v>5.3707696466304897E-2</v>
      </c>
      <c r="X157" t="b">
        <v>0</v>
      </c>
      <c r="Y157" t="s">
        <v>428</v>
      </c>
      <c r="Z157">
        <v>1000208.4375</v>
      </c>
    </row>
    <row r="158" spans="1:26" x14ac:dyDescent="0.2">
      <c r="A158" t="s">
        <v>1006</v>
      </c>
      <c r="B158" t="s">
        <v>376</v>
      </c>
      <c r="C158" t="s">
        <v>1007</v>
      </c>
      <c r="D158">
        <v>1</v>
      </c>
      <c r="E158">
        <v>1</v>
      </c>
      <c r="F158">
        <v>2</v>
      </c>
      <c r="G158">
        <v>3</v>
      </c>
      <c r="H158">
        <v>0.99870000000000003</v>
      </c>
      <c r="I158">
        <v>2</v>
      </c>
      <c r="J158">
        <v>919698.9375</v>
      </c>
      <c r="K158">
        <v>0.80525969852304502</v>
      </c>
      <c r="L158">
        <v>15.572751682012401</v>
      </c>
      <c r="M158">
        <v>4.1839064810856597</v>
      </c>
      <c r="N158">
        <v>9.1195548913716E-3</v>
      </c>
      <c r="O158">
        <v>6.0260227924626202E-2</v>
      </c>
      <c r="P158">
        <v>-2.4531889347772302</v>
      </c>
      <c r="Q158">
        <v>0.163549790905894</v>
      </c>
      <c r="R158">
        <v>1</v>
      </c>
      <c r="S158">
        <v>1</v>
      </c>
      <c r="T158" t="s">
        <v>426</v>
      </c>
      <c r="U158" t="s">
        <v>427</v>
      </c>
      <c r="V158">
        <v>9.1195548913716E-3</v>
      </c>
      <c r="W158">
        <v>6.0260227924626202E-2</v>
      </c>
      <c r="X158" t="b">
        <v>0</v>
      </c>
      <c r="Y158" t="s">
        <v>428</v>
      </c>
      <c r="Z158">
        <v>919698.9375</v>
      </c>
    </row>
    <row r="159" spans="1:26" x14ac:dyDescent="0.2">
      <c r="A159" t="s">
        <v>1008</v>
      </c>
      <c r="B159" t="s">
        <v>301</v>
      </c>
      <c r="C159" t="s">
        <v>1009</v>
      </c>
      <c r="D159">
        <v>1</v>
      </c>
      <c r="E159">
        <v>1</v>
      </c>
      <c r="F159">
        <v>2</v>
      </c>
      <c r="G159">
        <v>3</v>
      </c>
      <c r="H159">
        <v>1</v>
      </c>
      <c r="I159">
        <v>2</v>
      </c>
      <c r="J159">
        <v>21034918</v>
      </c>
      <c r="K159">
        <v>0.80474212011202295</v>
      </c>
      <c r="L159">
        <v>15.7419166832389</v>
      </c>
      <c r="M159">
        <v>3.52858871428622</v>
      </c>
      <c r="N159">
        <v>1.7502924094884301E-2</v>
      </c>
      <c r="O159">
        <v>7.8064512297141495E-2</v>
      </c>
      <c r="P159">
        <v>-3.1694614958051899</v>
      </c>
      <c r="Q159">
        <v>0.239989848186033</v>
      </c>
      <c r="R159">
        <v>1</v>
      </c>
      <c r="S159">
        <v>1</v>
      </c>
      <c r="T159" t="s">
        <v>426</v>
      </c>
      <c r="U159" t="s">
        <v>427</v>
      </c>
      <c r="V159">
        <v>1.7502924094884301E-2</v>
      </c>
      <c r="W159">
        <v>7.8064512297141495E-2</v>
      </c>
      <c r="X159" t="b">
        <v>0</v>
      </c>
      <c r="Y159" t="s">
        <v>428</v>
      </c>
      <c r="Z159">
        <v>21034918</v>
      </c>
    </row>
    <row r="160" spans="1:26" x14ac:dyDescent="0.2">
      <c r="A160" t="s">
        <v>1010</v>
      </c>
      <c r="B160" t="s">
        <v>1011</v>
      </c>
      <c r="C160" t="s">
        <v>1012</v>
      </c>
      <c r="D160">
        <v>1</v>
      </c>
      <c r="E160">
        <v>1</v>
      </c>
      <c r="F160">
        <v>2</v>
      </c>
      <c r="G160">
        <v>3</v>
      </c>
      <c r="H160">
        <v>1</v>
      </c>
      <c r="I160">
        <v>2</v>
      </c>
      <c r="J160">
        <v>373244</v>
      </c>
      <c r="K160">
        <v>0.80344819695940795</v>
      </c>
      <c r="L160">
        <v>14.4732975978712</v>
      </c>
      <c r="M160">
        <v>4.8613876250278096</v>
      </c>
      <c r="N160">
        <v>4.9583374946143002E-3</v>
      </c>
      <c r="O160">
        <v>5.3707696466304897E-2</v>
      </c>
      <c r="P160">
        <v>-1.7848518901941599</v>
      </c>
      <c r="Q160">
        <v>0.10548358076648701</v>
      </c>
      <c r="R160">
        <v>1</v>
      </c>
      <c r="S160">
        <v>1</v>
      </c>
      <c r="T160" t="s">
        <v>426</v>
      </c>
      <c r="U160" t="s">
        <v>427</v>
      </c>
      <c r="V160">
        <v>4.9583374946143002E-3</v>
      </c>
      <c r="W160">
        <v>5.3707696466304897E-2</v>
      </c>
      <c r="X160" t="b">
        <v>0</v>
      </c>
      <c r="Y160" t="s">
        <v>428</v>
      </c>
      <c r="Z160">
        <v>373244</v>
      </c>
    </row>
    <row r="161" spans="1:26" x14ac:dyDescent="0.2">
      <c r="A161" t="s">
        <v>1013</v>
      </c>
      <c r="B161" t="s">
        <v>420</v>
      </c>
      <c r="C161" t="s">
        <v>1014</v>
      </c>
      <c r="D161">
        <v>1</v>
      </c>
      <c r="E161">
        <v>1</v>
      </c>
      <c r="F161">
        <v>2</v>
      </c>
      <c r="G161">
        <v>3</v>
      </c>
      <c r="H161">
        <v>0.94810000000000005</v>
      </c>
      <c r="I161">
        <v>2</v>
      </c>
      <c r="J161">
        <v>1784379.875</v>
      </c>
      <c r="K161">
        <v>0.80186673556181998</v>
      </c>
      <c r="L161">
        <v>13.676825354848701</v>
      </c>
      <c r="M161">
        <v>3.3126836478588202</v>
      </c>
      <c r="N161">
        <v>2.20151662009039E-2</v>
      </c>
      <c r="O161">
        <v>8.6873973688697106E-2</v>
      </c>
      <c r="P161">
        <v>-3.4207104497236598</v>
      </c>
      <c r="Q161">
        <v>0.269976679831056</v>
      </c>
      <c r="R161">
        <v>1</v>
      </c>
      <c r="S161">
        <v>1</v>
      </c>
      <c r="T161" t="s">
        <v>426</v>
      </c>
      <c r="U161" t="s">
        <v>427</v>
      </c>
      <c r="V161">
        <v>2.20151662009039E-2</v>
      </c>
      <c r="W161">
        <v>8.6873973688697106E-2</v>
      </c>
      <c r="X161" t="b">
        <v>0</v>
      </c>
      <c r="Y161" t="s">
        <v>428</v>
      </c>
      <c r="Z161">
        <v>1784379.875</v>
      </c>
    </row>
    <row r="162" spans="1:26" x14ac:dyDescent="0.2">
      <c r="A162" t="s">
        <v>1015</v>
      </c>
      <c r="B162" t="s">
        <v>548</v>
      </c>
      <c r="C162" t="s">
        <v>1016</v>
      </c>
      <c r="D162">
        <v>1</v>
      </c>
      <c r="E162">
        <v>1</v>
      </c>
      <c r="F162">
        <v>2</v>
      </c>
      <c r="G162">
        <v>3</v>
      </c>
      <c r="H162">
        <v>0.99229999999999996</v>
      </c>
      <c r="I162">
        <v>2</v>
      </c>
      <c r="J162">
        <v>1089112.25</v>
      </c>
      <c r="K162">
        <v>0.80090182575459001</v>
      </c>
      <c r="L162">
        <v>15.290767934789301</v>
      </c>
      <c r="M162">
        <v>4.6019262418234304</v>
      </c>
      <c r="N162">
        <v>6.2163465581190997E-3</v>
      </c>
      <c r="O162">
        <v>5.5630964972709897E-2</v>
      </c>
      <c r="P162">
        <v>-2.0324340723194498</v>
      </c>
      <c r="Q162">
        <v>0.125416071059262</v>
      </c>
      <c r="R162">
        <v>1</v>
      </c>
      <c r="S162">
        <v>1</v>
      </c>
      <c r="T162" t="s">
        <v>426</v>
      </c>
      <c r="U162" t="s">
        <v>427</v>
      </c>
      <c r="V162">
        <v>6.2163465581190997E-3</v>
      </c>
      <c r="W162">
        <v>5.5630964972709897E-2</v>
      </c>
      <c r="X162" t="b">
        <v>0</v>
      </c>
      <c r="Y162" t="s">
        <v>428</v>
      </c>
      <c r="Z162">
        <v>1089112.25</v>
      </c>
    </row>
    <row r="163" spans="1:26" x14ac:dyDescent="0.2">
      <c r="A163" t="s">
        <v>1017</v>
      </c>
      <c r="B163" t="s">
        <v>444</v>
      </c>
      <c r="C163" t="s">
        <v>1018</v>
      </c>
      <c r="D163">
        <v>1</v>
      </c>
      <c r="E163">
        <v>1</v>
      </c>
      <c r="F163">
        <v>2</v>
      </c>
      <c r="G163">
        <v>3</v>
      </c>
      <c r="H163">
        <v>0.99450000000000005</v>
      </c>
      <c r="I163">
        <v>2</v>
      </c>
      <c r="J163">
        <v>385209.5</v>
      </c>
      <c r="K163">
        <v>0.79739186106641402</v>
      </c>
      <c r="L163">
        <v>13.5065931409538</v>
      </c>
      <c r="M163">
        <v>5.0550535423886203</v>
      </c>
      <c r="N163">
        <v>4.2115064393431004E-3</v>
      </c>
      <c r="O163">
        <v>5.2281193292399698E-2</v>
      </c>
      <c r="P163">
        <v>-1.60655791328597</v>
      </c>
      <c r="Q163">
        <v>9.2312861248855099E-2</v>
      </c>
      <c r="R163">
        <v>1</v>
      </c>
      <c r="S163">
        <v>1</v>
      </c>
      <c r="T163" t="s">
        <v>426</v>
      </c>
      <c r="U163" t="s">
        <v>427</v>
      </c>
      <c r="V163">
        <v>4.2115064393431004E-3</v>
      </c>
      <c r="W163">
        <v>5.2281193292399698E-2</v>
      </c>
      <c r="X163" t="b">
        <v>0</v>
      </c>
      <c r="Y163" t="s">
        <v>428</v>
      </c>
      <c r="Z163">
        <v>385209.5</v>
      </c>
    </row>
    <row r="164" spans="1:26" x14ac:dyDescent="0.2">
      <c r="A164" t="s">
        <v>1019</v>
      </c>
      <c r="B164" t="s">
        <v>319</v>
      </c>
      <c r="C164" t="s">
        <v>1020</v>
      </c>
      <c r="D164">
        <v>1</v>
      </c>
      <c r="E164">
        <v>1</v>
      </c>
      <c r="F164">
        <v>2</v>
      </c>
      <c r="G164">
        <v>3</v>
      </c>
      <c r="H164">
        <v>0.85170000000000001</v>
      </c>
      <c r="I164">
        <v>2</v>
      </c>
      <c r="J164">
        <v>4030275.5</v>
      </c>
      <c r="K164">
        <v>0.79715472190787295</v>
      </c>
      <c r="L164">
        <v>15.510015123063001</v>
      </c>
      <c r="M164">
        <v>4.42075534538934</v>
      </c>
      <c r="N164">
        <v>7.3178887508899004E-3</v>
      </c>
      <c r="O164">
        <v>5.7112871786857297E-2</v>
      </c>
      <c r="P164">
        <v>-2.2114141297405601</v>
      </c>
      <c r="Q164">
        <v>0.14099342626405001</v>
      </c>
      <c r="R164">
        <v>1</v>
      </c>
      <c r="S164">
        <v>1</v>
      </c>
      <c r="T164" t="s">
        <v>426</v>
      </c>
      <c r="U164" t="s">
        <v>427</v>
      </c>
      <c r="V164">
        <v>7.3178887508899004E-3</v>
      </c>
      <c r="W164">
        <v>5.7112871786857297E-2</v>
      </c>
      <c r="X164" t="b">
        <v>0</v>
      </c>
      <c r="Y164" t="s">
        <v>428</v>
      </c>
      <c r="Z164">
        <v>4030275.5</v>
      </c>
    </row>
    <row r="165" spans="1:26" x14ac:dyDescent="0.2">
      <c r="A165" t="s">
        <v>1021</v>
      </c>
      <c r="B165" t="s">
        <v>277</v>
      </c>
      <c r="C165" t="s">
        <v>1022</v>
      </c>
      <c r="D165">
        <v>1</v>
      </c>
      <c r="E165">
        <v>1</v>
      </c>
      <c r="F165">
        <v>2</v>
      </c>
      <c r="G165">
        <v>3</v>
      </c>
      <c r="H165">
        <v>0.98099999999999998</v>
      </c>
      <c r="I165">
        <v>2</v>
      </c>
      <c r="J165">
        <v>3680176.5</v>
      </c>
      <c r="K165">
        <v>0.79338814234148303</v>
      </c>
      <c r="L165">
        <v>13.981963968959599</v>
      </c>
      <c r="M165">
        <v>3.1598274357194698</v>
      </c>
      <c r="N165">
        <v>2.6013447241047202E-2</v>
      </c>
      <c r="O165">
        <v>9.3763240225370401E-2</v>
      </c>
      <c r="P165">
        <v>-3.6030006638689001</v>
      </c>
      <c r="Q165">
        <v>0.29270069698692802</v>
      </c>
      <c r="R165">
        <v>1</v>
      </c>
      <c r="S165">
        <v>1</v>
      </c>
      <c r="T165" t="s">
        <v>426</v>
      </c>
      <c r="U165" t="s">
        <v>427</v>
      </c>
      <c r="V165">
        <v>2.6013447241047202E-2</v>
      </c>
      <c r="W165">
        <v>9.3763240225370401E-2</v>
      </c>
      <c r="X165" t="b">
        <v>0</v>
      </c>
      <c r="Y165" t="s">
        <v>428</v>
      </c>
      <c r="Z165">
        <v>3680176.5</v>
      </c>
    </row>
    <row r="166" spans="1:26" x14ac:dyDescent="0.2">
      <c r="A166" t="s">
        <v>1023</v>
      </c>
      <c r="B166" t="s">
        <v>544</v>
      </c>
      <c r="C166" t="s">
        <v>1024</v>
      </c>
      <c r="D166">
        <v>1</v>
      </c>
      <c r="E166">
        <v>1</v>
      </c>
      <c r="F166">
        <v>2</v>
      </c>
      <c r="G166">
        <v>3</v>
      </c>
      <c r="H166">
        <v>0.99980000000000002</v>
      </c>
      <c r="I166">
        <v>2</v>
      </c>
      <c r="J166">
        <v>415370.34375</v>
      </c>
      <c r="K166">
        <v>0.79133038977374803</v>
      </c>
      <c r="L166">
        <v>13.7465626003043</v>
      </c>
      <c r="M166">
        <v>1.9784989543304401</v>
      </c>
      <c r="N166">
        <v>0.10628084365872099</v>
      </c>
      <c r="O166">
        <v>0.212296860254127</v>
      </c>
      <c r="P166">
        <v>-5.10177064543252</v>
      </c>
      <c r="Q166">
        <v>0.51000125650846395</v>
      </c>
      <c r="R166">
        <v>1</v>
      </c>
      <c r="S166">
        <v>1</v>
      </c>
      <c r="T166" t="s">
        <v>426</v>
      </c>
      <c r="U166" t="s">
        <v>427</v>
      </c>
      <c r="V166">
        <v>0.10628084365872099</v>
      </c>
      <c r="W166">
        <v>0.212296860254127</v>
      </c>
      <c r="X166" t="b">
        <v>0</v>
      </c>
      <c r="Y166" t="s">
        <v>429</v>
      </c>
      <c r="Z166">
        <v>415370.34375</v>
      </c>
    </row>
    <row r="167" spans="1:26" x14ac:dyDescent="0.2">
      <c r="A167" t="s">
        <v>1025</v>
      </c>
      <c r="B167" t="s">
        <v>295</v>
      </c>
      <c r="C167" t="s">
        <v>1026</v>
      </c>
      <c r="D167">
        <v>1</v>
      </c>
      <c r="E167">
        <v>1</v>
      </c>
      <c r="F167">
        <v>2</v>
      </c>
      <c r="G167">
        <v>3</v>
      </c>
      <c r="H167">
        <v>1</v>
      </c>
      <c r="I167">
        <v>2</v>
      </c>
      <c r="J167">
        <v>346140.6875</v>
      </c>
      <c r="K167">
        <v>0.79059080434934603</v>
      </c>
      <c r="L167">
        <v>14.986179383556401</v>
      </c>
      <c r="M167">
        <v>3.8570104835507601</v>
      </c>
      <c r="N167">
        <v>1.2522209151279299E-2</v>
      </c>
      <c r="O167">
        <v>6.9051039034197195E-2</v>
      </c>
      <c r="P167">
        <v>-2.8017288002680498</v>
      </c>
      <c r="Q167">
        <v>0.199010467188004</v>
      </c>
      <c r="R167">
        <v>1</v>
      </c>
      <c r="S167">
        <v>1</v>
      </c>
      <c r="T167" t="s">
        <v>426</v>
      </c>
      <c r="U167" t="s">
        <v>427</v>
      </c>
      <c r="V167">
        <v>1.2522209151279299E-2</v>
      </c>
      <c r="W167">
        <v>6.9051039034197195E-2</v>
      </c>
      <c r="X167" t="b">
        <v>0</v>
      </c>
      <c r="Y167" t="s">
        <v>428</v>
      </c>
      <c r="Z167">
        <v>346140.6875</v>
      </c>
    </row>
    <row r="168" spans="1:26" x14ac:dyDescent="0.2">
      <c r="A168" t="s">
        <v>1027</v>
      </c>
      <c r="B168" t="s">
        <v>309</v>
      </c>
      <c r="C168" t="s">
        <v>1028</v>
      </c>
      <c r="D168">
        <v>1</v>
      </c>
      <c r="E168">
        <v>1</v>
      </c>
      <c r="F168">
        <v>2</v>
      </c>
      <c r="G168">
        <v>3</v>
      </c>
      <c r="H168">
        <v>1</v>
      </c>
      <c r="I168">
        <v>2</v>
      </c>
      <c r="J168">
        <v>1689088.25</v>
      </c>
      <c r="K168">
        <v>0.79022546708963903</v>
      </c>
      <c r="L168">
        <v>15.804166606840999</v>
      </c>
      <c r="M168">
        <v>5.0933576314284696</v>
      </c>
      <c r="N168">
        <v>4.0798966350006002E-3</v>
      </c>
      <c r="O168">
        <v>5.2281193292399698E-2</v>
      </c>
      <c r="P168">
        <v>-1.57193588318621</v>
      </c>
      <c r="Q168">
        <v>8.98713510042497E-2</v>
      </c>
      <c r="R168">
        <v>1</v>
      </c>
      <c r="S168">
        <v>1</v>
      </c>
      <c r="T168" t="s">
        <v>426</v>
      </c>
      <c r="U168" t="s">
        <v>427</v>
      </c>
      <c r="V168">
        <v>4.0798966350006002E-3</v>
      </c>
      <c r="W168">
        <v>5.2281193292399698E-2</v>
      </c>
      <c r="X168" t="b">
        <v>0</v>
      </c>
      <c r="Y168" t="s">
        <v>428</v>
      </c>
      <c r="Z168">
        <v>1689088.25</v>
      </c>
    </row>
    <row r="169" spans="1:26" x14ac:dyDescent="0.2">
      <c r="A169" t="s">
        <v>1029</v>
      </c>
      <c r="B169" t="s">
        <v>448</v>
      </c>
      <c r="C169" t="s">
        <v>1030</v>
      </c>
      <c r="D169">
        <v>1</v>
      </c>
      <c r="E169">
        <v>1</v>
      </c>
      <c r="F169">
        <v>2</v>
      </c>
      <c r="G169">
        <v>3</v>
      </c>
      <c r="H169">
        <v>1</v>
      </c>
      <c r="I169">
        <v>2</v>
      </c>
      <c r="J169">
        <v>14932632</v>
      </c>
      <c r="K169">
        <v>0.78992005639670604</v>
      </c>
      <c r="L169">
        <v>16.431129938184501</v>
      </c>
      <c r="M169">
        <v>2.74009383630704</v>
      </c>
      <c r="N169">
        <v>4.1928118880548398E-2</v>
      </c>
      <c r="O169">
        <v>0.11884298582564</v>
      </c>
      <c r="P169">
        <v>-4.1207844303280297</v>
      </c>
      <c r="Q169">
        <v>0.36153444036682097</v>
      </c>
      <c r="R169">
        <v>1</v>
      </c>
      <c r="S169">
        <v>1</v>
      </c>
      <c r="T169" t="s">
        <v>426</v>
      </c>
      <c r="U169" t="s">
        <v>427</v>
      </c>
      <c r="V169">
        <v>4.1928118880548398E-2</v>
      </c>
      <c r="W169">
        <v>0.11884298582564</v>
      </c>
      <c r="X169" t="b">
        <v>0</v>
      </c>
      <c r="Y169" t="s">
        <v>428</v>
      </c>
      <c r="Z169">
        <v>14932632</v>
      </c>
    </row>
    <row r="170" spans="1:26" x14ac:dyDescent="0.2">
      <c r="A170" t="s">
        <v>1031</v>
      </c>
      <c r="B170" t="s">
        <v>327</v>
      </c>
      <c r="C170" t="s">
        <v>1032</v>
      </c>
      <c r="D170">
        <v>1</v>
      </c>
      <c r="E170">
        <v>1</v>
      </c>
      <c r="F170">
        <v>2</v>
      </c>
      <c r="G170">
        <v>3</v>
      </c>
      <c r="H170">
        <v>1</v>
      </c>
      <c r="I170">
        <v>2</v>
      </c>
      <c r="J170">
        <v>14399357</v>
      </c>
      <c r="K170">
        <v>0.78973802267459303</v>
      </c>
      <c r="L170">
        <v>14.662447439905099</v>
      </c>
      <c r="M170">
        <v>4.6732321651908499</v>
      </c>
      <c r="N170">
        <v>5.8367488411891003E-3</v>
      </c>
      <c r="O170">
        <v>5.5630964972709897E-2</v>
      </c>
      <c r="P170">
        <v>-1.9633789651542</v>
      </c>
      <c r="Q170">
        <v>0.11966627491572999</v>
      </c>
      <c r="R170">
        <v>1</v>
      </c>
      <c r="S170">
        <v>1</v>
      </c>
      <c r="T170" t="s">
        <v>426</v>
      </c>
      <c r="U170" t="s">
        <v>427</v>
      </c>
      <c r="V170">
        <v>5.8367488411891003E-3</v>
      </c>
      <c r="W170">
        <v>5.5630964972709897E-2</v>
      </c>
      <c r="X170" t="b">
        <v>0</v>
      </c>
      <c r="Y170" t="s">
        <v>428</v>
      </c>
      <c r="Z170">
        <v>14399357</v>
      </c>
    </row>
    <row r="171" spans="1:26" x14ac:dyDescent="0.2">
      <c r="A171" t="s">
        <v>1033</v>
      </c>
      <c r="B171" t="s">
        <v>296</v>
      </c>
      <c r="C171" t="s">
        <v>1034</v>
      </c>
      <c r="D171">
        <v>1</v>
      </c>
      <c r="E171">
        <v>1</v>
      </c>
      <c r="F171">
        <v>2</v>
      </c>
      <c r="G171">
        <v>3</v>
      </c>
      <c r="H171">
        <v>1</v>
      </c>
      <c r="I171">
        <v>2</v>
      </c>
      <c r="J171">
        <v>796857.8125</v>
      </c>
      <c r="K171">
        <v>0.78876357284249099</v>
      </c>
      <c r="L171">
        <v>14.0147948925433</v>
      </c>
      <c r="M171">
        <v>4.4713105583323198</v>
      </c>
      <c r="N171">
        <v>6.9890999756346004E-3</v>
      </c>
      <c r="O171">
        <v>5.5879046182515303E-2</v>
      </c>
      <c r="P171">
        <v>-2.1609564909232399</v>
      </c>
      <c r="Q171">
        <v>0.13650410750344999</v>
      </c>
      <c r="R171">
        <v>1</v>
      </c>
      <c r="S171">
        <v>1</v>
      </c>
      <c r="T171" t="s">
        <v>426</v>
      </c>
      <c r="U171" t="s">
        <v>427</v>
      </c>
      <c r="V171">
        <v>6.9890999756346004E-3</v>
      </c>
      <c r="W171">
        <v>5.5879046182515303E-2</v>
      </c>
      <c r="X171" t="b">
        <v>0</v>
      </c>
      <c r="Y171" t="s">
        <v>428</v>
      </c>
      <c r="Z171">
        <v>796857.8125</v>
      </c>
    </row>
    <row r="172" spans="1:26" x14ac:dyDescent="0.2">
      <c r="A172" t="s">
        <v>1035</v>
      </c>
      <c r="B172" t="s">
        <v>383</v>
      </c>
      <c r="C172" t="s">
        <v>1036</v>
      </c>
      <c r="D172">
        <v>1</v>
      </c>
      <c r="E172">
        <v>1</v>
      </c>
      <c r="F172">
        <v>2</v>
      </c>
      <c r="G172">
        <v>3</v>
      </c>
      <c r="H172">
        <v>1</v>
      </c>
      <c r="I172">
        <v>2</v>
      </c>
      <c r="J172">
        <v>3119727.875</v>
      </c>
      <c r="K172">
        <v>0.78768913333573398</v>
      </c>
      <c r="L172">
        <v>14.7638963051976</v>
      </c>
      <c r="M172">
        <v>2.25165084346744</v>
      </c>
      <c r="N172">
        <v>7.5522363117145996E-2</v>
      </c>
      <c r="O172">
        <v>0.170316438568371</v>
      </c>
      <c r="P172">
        <v>-4.7473197543111603</v>
      </c>
      <c r="Q172">
        <v>0.45337835787014302</v>
      </c>
      <c r="R172">
        <v>1</v>
      </c>
      <c r="S172">
        <v>1</v>
      </c>
      <c r="T172" t="s">
        <v>426</v>
      </c>
      <c r="U172" t="s">
        <v>427</v>
      </c>
      <c r="V172">
        <v>7.5522363117145996E-2</v>
      </c>
      <c r="W172">
        <v>0.170316438568371</v>
      </c>
      <c r="X172" t="b">
        <v>0</v>
      </c>
      <c r="Y172" t="s">
        <v>428</v>
      </c>
      <c r="Z172">
        <v>3119727.875</v>
      </c>
    </row>
    <row r="173" spans="1:26" x14ac:dyDescent="0.2">
      <c r="A173" t="s">
        <v>1037</v>
      </c>
      <c r="B173" t="s">
        <v>268</v>
      </c>
      <c r="C173" t="s">
        <v>1038</v>
      </c>
      <c r="D173">
        <v>1</v>
      </c>
      <c r="E173">
        <v>1</v>
      </c>
      <c r="F173">
        <v>2</v>
      </c>
      <c r="G173">
        <v>3</v>
      </c>
      <c r="H173">
        <v>0.99490000000000001</v>
      </c>
      <c r="I173">
        <v>2</v>
      </c>
      <c r="J173">
        <v>1620350.875</v>
      </c>
      <c r="K173">
        <v>0.78633745309673098</v>
      </c>
      <c r="L173">
        <v>16.090586921514699</v>
      </c>
      <c r="M173">
        <v>4.75489277654279</v>
      </c>
      <c r="N173">
        <v>5.4348378851580004E-3</v>
      </c>
      <c r="O173">
        <v>5.3707696466304897E-2</v>
      </c>
      <c r="P173">
        <v>-1.8852448571672999</v>
      </c>
      <c r="Q173">
        <v>0.113337456659495</v>
      </c>
      <c r="R173">
        <v>1</v>
      </c>
      <c r="S173">
        <v>1</v>
      </c>
      <c r="T173" t="s">
        <v>426</v>
      </c>
      <c r="U173" t="s">
        <v>427</v>
      </c>
      <c r="V173">
        <v>5.4348378851580004E-3</v>
      </c>
      <c r="W173">
        <v>5.3707696466304897E-2</v>
      </c>
      <c r="X173" t="b">
        <v>0</v>
      </c>
      <c r="Y173" t="s">
        <v>428</v>
      </c>
      <c r="Z173">
        <v>1620350.875</v>
      </c>
    </row>
    <row r="174" spans="1:26" x14ac:dyDescent="0.2">
      <c r="A174" t="s">
        <v>1039</v>
      </c>
      <c r="B174" t="s">
        <v>837</v>
      </c>
      <c r="C174" t="s">
        <v>1040</v>
      </c>
      <c r="D174">
        <v>1</v>
      </c>
      <c r="E174">
        <v>1</v>
      </c>
      <c r="F174">
        <v>2</v>
      </c>
      <c r="G174">
        <v>3</v>
      </c>
      <c r="H174">
        <v>0.95209999999999995</v>
      </c>
      <c r="I174">
        <v>2</v>
      </c>
      <c r="J174">
        <v>2760118.5</v>
      </c>
      <c r="K174">
        <v>0.78542417247924201</v>
      </c>
      <c r="L174">
        <v>15.0321586710304</v>
      </c>
      <c r="M174">
        <v>1.9051433772017601</v>
      </c>
      <c r="N174">
        <v>0.11662055823734301</v>
      </c>
      <c r="O174">
        <v>0.22610542934966199</v>
      </c>
      <c r="P174">
        <v>-5.19649545141269</v>
      </c>
      <c r="Q174">
        <v>0.52581426852207303</v>
      </c>
      <c r="R174">
        <v>1</v>
      </c>
      <c r="S174">
        <v>1</v>
      </c>
      <c r="T174" t="s">
        <v>426</v>
      </c>
      <c r="U174" t="s">
        <v>427</v>
      </c>
      <c r="V174">
        <v>0.11662055823734301</v>
      </c>
      <c r="W174">
        <v>0.22610542934966199</v>
      </c>
      <c r="X174" t="b">
        <v>0</v>
      </c>
      <c r="Y174" t="s">
        <v>429</v>
      </c>
      <c r="Z174">
        <v>2760118.5</v>
      </c>
    </row>
    <row r="175" spans="1:26" x14ac:dyDescent="0.2">
      <c r="A175" t="s">
        <v>1041</v>
      </c>
      <c r="B175" t="s">
        <v>540</v>
      </c>
      <c r="C175" t="s">
        <v>1042</v>
      </c>
      <c r="D175">
        <v>1</v>
      </c>
      <c r="E175">
        <v>1</v>
      </c>
      <c r="F175">
        <v>2</v>
      </c>
      <c r="G175">
        <v>3</v>
      </c>
      <c r="H175">
        <v>0.99970000000000003</v>
      </c>
      <c r="I175">
        <v>2</v>
      </c>
      <c r="J175">
        <v>702972.3125</v>
      </c>
      <c r="K175">
        <v>0.78481106246199595</v>
      </c>
      <c r="L175">
        <v>12.936186521437801</v>
      </c>
      <c r="M175">
        <v>2.0625575598578898</v>
      </c>
      <c r="N175">
        <v>9.5602264358290306E-2</v>
      </c>
      <c r="O175">
        <v>0.19937485975702399</v>
      </c>
      <c r="P175">
        <v>-4.9928434122438397</v>
      </c>
      <c r="Q175">
        <v>0.49219171269651701</v>
      </c>
      <c r="R175">
        <v>1</v>
      </c>
      <c r="S175">
        <v>1</v>
      </c>
      <c r="T175" t="s">
        <v>426</v>
      </c>
      <c r="U175" t="s">
        <v>427</v>
      </c>
      <c r="V175">
        <v>9.5602264358290306E-2</v>
      </c>
      <c r="W175">
        <v>0.19937485975702399</v>
      </c>
      <c r="X175" t="b">
        <v>0</v>
      </c>
      <c r="Y175" t="s">
        <v>428</v>
      </c>
      <c r="Z175">
        <v>702972.3125</v>
      </c>
    </row>
    <row r="176" spans="1:26" x14ac:dyDescent="0.2">
      <c r="A176" t="s">
        <v>1043</v>
      </c>
      <c r="B176" t="s">
        <v>319</v>
      </c>
      <c r="C176" t="s">
        <v>1044</v>
      </c>
      <c r="D176">
        <v>1</v>
      </c>
      <c r="E176">
        <v>1</v>
      </c>
      <c r="F176">
        <v>2</v>
      </c>
      <c r="G176">
        <v>3</v>
      </c>
      <c r="H176">
        <v>1</v>
      </c>
      <c r="I176">
        <v>2</v>
      </c>
      <c r="J176">
        <v>992001.6875</v>
      </c>
      <c r="K176">
        <v>0.78343845379467003</v>
      </c>
      <c r="L176">
        <v>14.469238373347901</v>
      </c>
      <c r="M176">
        <v>4.5467861385041397</v>
      </c>
      <c r="N176">
        <v>6.5297395984672E-3</v>
      </c>
      <c r="O176">
        <v>5.5630964972709897E-2</v>
      </c>
      <c r="P176">
        <v>-2.0863684120708599</v>
      </c>
      <c r="Q176">
        <v>0.130008178646811</v>
      </c>
      <c r="R176">
        <v>1</v>
      </c>
      <c r="S176">
        <v>1</v>
      </c>
      <c r="T176" t="s">
        <v>426</v>
      </c>
      <c r="U176" t="s">
        <v>427</v>
      </c>
      <c r="V176">
        <v>6.5297395984672E-3</v>
      </c>
      <c r="W176">
        <v>5.5630964972709897E-2</v>
      </c>
      <c r="X176" t="b">
        <v>0</v>
      </c>
      <c r="Y176" t="s">
        <v>428</v>
      </c>
      <c r="Z176">
        <v>992001.6875</v>
      </c>
    </row>
    <row r="177" spans="1:26" x14ac:dyDescent="0.2">
      <c r="A177" t="s">
        <v>1045</v>
      </c>
      <c r="B177" t="s">
        <v>205</v>
      </c>
      <c r="C177" t="s">
        <v>1046</v>
      </c>
      <c r="D177">
        <v>1</v>
      </c>
      <c r="E177">
        <v>1</v>
      </c>
      <c r="F177">
        <v>2</v>
      </c>
      <c r="G177">
        <v>3</v>
      </c>
      <c r="H177">
        <v>0.98499999999999999</v>
      </c>
      <c r="I177">
        <v>2</v>
      </c>
      <c r="J177">
        <v>3543050.75</v>
      </c>
      <c r="K177">
        <v>0.78337466815073098</v>
      </c>
      <c r="L177">
        <v>16.416221614733299</v>
      </c>
      <c r="M177">
        <v>2.47125452453438</v>
      </c>
      <c r="N177">
        <v>5.7732085559116998E-2</v>
      </c>
      <c r="O177">
        <v>0.144194373696477</v>
      </c>
      <c r="P177">
        <v>-4.4633964953683796</v>
      </c>
      <c r="Q177">
        <v>0.41055221379233697</v>
      </c>
      <c r="R177">
        <v>1</v>
      </c>
      <c r="S177">
        <v>1</v>
      </c>
      <c r="T177" t="s">
        <v>426</v>
      </c>
      <c r="U177" t="s">
        <v>427</v>
      </c>
      <c r="V177">
        <v>5.7732085559116998E-2</v>
      </c>
      <c r="W177">
        <v>0.144194373696477</v>
      </c>
      <c r="X177" t="b">
        <v>0</v>
      </c>
      <c r="Y177" t="s">
        <v>428</v>
      </c>
      <c r="Z177">
        <v>3543050.75</v>
      </c>
    </row>
    <row r="178" spans="1:26" x14ac:dyDescent="0.2">
      <c r="A178" t="s">
        <v>1047</v>
      </c>
      <c r="B178" t="s">
        <v>834</v>
      </c>
      <c r="C178" t="s">
        <v>1048</v>
      </c>
      <c r="D178">
        <v>1</v>
      </c>
      <c r="E178">
        <v>1</v>
      </c>
      <c r="F178">
        <v>2</v>
      </c>
      <c r="G178">
        <v>3</v>
      </c>
      <c r="H178">
        <v>1</v>
      </c>
      <c r="I178">
        <v>2</v>
      </c>
      <c r="J178">
        <v>337652.21875</v>
      </c>
      <c r="K178">
        <v>0.78019651877211205</v>
      </c>
      <c r="L178">
        <v>13.739388565215901</v>
      </c>
      <c r="M178">
        <v>4.11022412274788</v>
      </c>
      <c r="N178">
        <v>9.7817630585506996E-3</v>
      </c>
      <c r="O178">
        <v>6.3120616940131297E-2</v>
      </c>
      <c r="P178">
        <v>-2.5302351265888698</v>
      </c>
      <c r="Q178">
        <v>0.17109449012529199</v>
      </c>
      <c r="R178">
        <v>1</v>
      </c>
      <c r="S178">
        <v>1</v>
      </c>
      <c r="T178" t="s">
        <v>426</v>
      </c>
      <c r="U178" t="s">
        <v>427</v>
      </c>
      <c r="V178">
        <v>9.7817630585506996E-3</v>
      </c>
      <c r="W178">
        <v>6.3120616940131297E-2</v>
      </c>
      <c r="X178" t="b">
        <v>0</v>
      </c>
      <c r="Y178" t="s">
        <v>428</v>
      </c>
      <c r="Z178">
        <v>337652.21875</v>
      </c>
    </row>
    <row r="179" spans="1:26" x14ac:dyDescent="0.2">
      <c r="A179" t="s">
        <v>1049</v>
      </c>
      <c r="B179" t="s">
        <v>309</v>
      </c>
      <c r="C179" t="s">
        <v>1050</v>
      </c>
      <c r="D179">
        <v>1</v>
      </c>
      <c r="E179">
        <v>1</v>
      </c>
      <c r="F179">
        <v>2</v>
      </c>
      <c r="G179">
        <v>3</v>
      </c>
      <c r="H179">
        <v>1</v>
      </c>
      <c r="I179">
        <v>2</v>
      </c>
      <c r="J179">
        <v>1694800.25</v>
      </c>
      <c r="K179">
        <v>0.77699241051395296</v>
      </c>
      <c r="L179">
        <v>15.422457165013499</v>
      </c>
      <c r="M179">
        <v>3.6521793953300201</v>
      </c>
      <c r="N179">
        <v>1.54003234115148E-2</v>
      </c>
      <c r="O179">
        <v>7.4516532089819107E-2</v>
      </c>
      <c r="P179">
        <v>-3.0290124975174799</v>
      </c>
      <c r="Q179">
        <v>0.223921087997206</v>
      </c>
      <c r="R179">
        <v>1</v>
      </c>
      <c r="S179">
        <v>1</v>
      </c>
      <c r="T179" t="s">
        <v>426</v>
      </c>
      <c r="U179" t="s">
        <v>427</v>
      </c>
      <c r="V179">
        <v>1.54003234115148E-2</v>
      </c>
      <c r="W179">
        <v>7.4516532089819107E-2</v>
      </c>
      <c r="X179" t="b">
        <v>0</v>
      </c>
      <c r="Y179" t="s">
        <v>428</v>
      </c>
      <c r="Z179">
        <v>1694800.25</v>
      </c>
    </row>
    <row r="180" spans="1:26" x14ac:dyDescent="0.2">
      <c r="A180" t="s">
        <v>1051</v>
      </c>
      <c r="B180" t="s">
        <v>1052</v>
      </c>
      <c r="C180" t="s">
        <v>1053</v>
      </c>
      <c r="D180">
        <v>1</v>
      </c>
      <c r="E180">
        <v>1</v>
      </c>
      <c r="F180">
        <v>2</v>
      </c>
      <c r="G180">
        <v>3</v>
      </c>
      <c r="H180">
        <v>0.99919999999999998</v>
      </c>
      <c r="I180">
        <v>2</v>
      </c>
      <c r="J180">
        <v>612463.5625</v>
      </c>
      <c r="K180">
        <v>0.77612311047514004</v>
      </c>
      <c r="L180">
        <v>14.3848924455635</v>
      </c>
      <c r="M180">
        <v>4.1775083447124697</v>
      </c>
      <c r="N180">
        <v>9.1749494161193993E-3</v>
      </c>
      <c r="O180">
        <v>6.0260227924626202E-2</v>
      </c>
      <c r="P180">
        <v>-2.4598444583960801</v>
      </c>
      <c r="Q180">
        <v>0.16419481518089199</v>
      </c>
      <c r="R180">
        <v>1</v>
      </c>
      <c r="S180">
        <v>1</v>
      </c>
      <c r="T180" t="s">
        <v>426</v>
      </c>
      <c r="U180" t="s">
        <v>427</v>
      </c>
      <c r="V180">
        <v>9.1749494161193993E-3</v>
      </c>
      <c r="W180">
        <v>6.0260227924626202E-2</v>
      </c>
      <c r="X180" t="b">
        <v>0</v>
      </c>
      <c r="Y180" t="s">
        <v>428</v>
      </c>
      <c r="Z180">
        <v>612463.5625</v>
      </c>
    </row>
    <row r="181" spans="1:26" x14ac:dyDescent="0.2">
      <c r="A181" t="s">
        <v>1054</v>
      </c>
      <c r="B181" t="s">
        <v>1055</v>
      </c>
      <c r="C181" t="s">
        <v>1056</v>
      </c>
      <c r="D181">
        <v>1</v>
      </c>
      <c r="E181">
        <v>1</v>
      </c>
      <c r="F181">
        <v>2</v>
      </c>
      <c r="G181">
        <v>3</v>
      </c>
      <c r="H181">
        <v>1</v>
      </c>
      <c r="I181">
        <v>2</v>
      </c>
      <c r="J181">
        <v>720682.0625</v>
      </c>
      <c r="K181">
        <v>0.77461553000246897</v>
      </c>
      <c r="L181">
        <v>14.9462383022876</v>
      </c>
      <c r="M181">
        <v>4.90422617888101</v>
      </c>
      <c r="N181">
        <v>4.7805808349982003E-3</v>
      </c>
      <c r="O181">
        <v>5.3707696466304897E-2</v>
      </c>
      <c r="P181">
        <v>-1.74494211507217</v>
      </c>
      <c r="Q181">
        <v>0.102448729429781</v>
      </c>
      <c r="R181">
        <v>1</v>
      </c>
      <c r="S181">
        <v>1</v>
      </c>
      <c r="T181" t="s">
        <v>426</v>
      </c>
      <c r="U181" t="s">
        <v>427</v>
      </c>
      <c r="V181">
        <v>4.7805808349982003E-3</v>
      </c>
      <c r="W181">
        <v>5.3707696466304897E-2</v>
      </c>
      <c r="X181" t="b">
        <v>0</v>
      </c>
      <c r="Y181" t="s">
        <v>428</v>
      </c>
      <c r="Z181">
        <v>720682.0625</v>
      </c>
    </row>
    <row r="182" spans="1:26" x14ac:dyDescent="0.2">
      <c r="A182" t="s">
        <v>1057</v>
      </c>
      <c r="B182" t="s">
        <v>234</v>
      </c>
      <c r="C182" t="s">
        <v>1058</v>
      </c>
      <c r="D182">
        <v>1</v>
      </c>
      <c r="E182">
        <v>1</v>
      </c>
      <c r="F182">
        <v>2</v>
      </c>
      <c r="G182">
        <v>3</v>
      </c>
      <c r="H182">
        <v>0.99980000000000002</v>
      </c>
      <c r="I182">
        <v>2</v>
      </c>
      <c r="J182">
        <v>8268888</v>
      </c>
      <c r="K182">
        <v>0.77317415853781002</v>
      </c>
      <c r="L182">
        <v>17.612005235960002</v>
      </c>
      <c r="M182">
        <v>4.9940090612119796</v>
      </c>
      <c r="N182">
        <v>4.4316964878882001E-3</v>
      </c>
      <c r="O182">
        <v>5.2856694628015698E-2</v>
      </c>
      <c r="P182">
        <v>-1.66216919450017</v>
      </c>
      <c r="Q182">
        <v>9.6313662180603804E-2</v>
      </c>
      <c r="R182">
        <v>1</v>
      </c>
      <c r="S182">
        <v>1</v>
      </c>
      <c r="T182" t="s">
        <v>426</v>
      </c>
      <c r="U182" t="s">
        <v>427</v>
      </c>
      <c r="V182">
        <v>4.4316964878882001E-3</v>
      </c>
      <c r="W182">
        <v>5.2856694628015698E-2</v>
      </c>
      <c r="X182" t="b">
        <v>0</v>
      </c>
      <c r="Y182" t="s">
        <v>428</v>
      </c>
      <c r="Z182">
        <v>8268888</v>
      </c>
    </row>
    <row r="183" spans="1:26" x14ac:dyDescent="0.2">
      <c r="A183" t="s">
        <v>1059</v>
      </c>
      <c r="B183" t="s">
        <v>345</v>
      </c>
      <c r="C183" t="s">
        <v>1060</v>
      </c>
      <c r="D183">
        <v>1</v>
      </c>
      <c r="E183">
        <v>1</v>
      </c>
      <c r="F183">
        <v>2</v>
      </c>
      <c r="G183">
        <v>3</v>
      </c>
      <c r="H183">
        <v>1</v>
      </c>
      <c r="I183">
        <v>2</v>
      </c>
      <c r="J183">
        <v>399382.8125</v>
      </c>
      <c r="K183">
        <v>0.76694610488436998</v>
      </c>
      <c r="L183">
        <v>14.660305960454901</v>
      </c>
      <c r="M183">
        <v>4.0880470203086903</v>
      </c>
      <c r="N183">
        <v>9.9918773416153E-3</v>
      </c>
      <c r="O183">
        <v>6.3893842157377395E-2</v>
      </c>
      <c r="P183">
        <v>-2.55359646972948</v>
      </c>
      <c r="Q183">
        <v>0.173415575388015</v>
      </c>
      <c r="R183">
        <v>1</v>
      </c>
      <c r="S183">
        <v>1</v>
      </c>
      <c r="T183" t="s">
        <v>426</v>
      </c>
      <c r="U183" t="s">
        <v>427</v>
      </c>
      <c r="V183">
        <v>9.9918773416153E-3</v>
      </c>
      <c r="W183">
        <v>6.3893842157377395E-2</v>
      </c>
      <c r="X183" t="b">
        <v>0</v>
      </c>
      <c r="Y183" t="s">
        <v>428</v>
      </c>
      <c r="Z183">
        <v>399382.8125</v>
      </c>
    </row>
    <row r="184" spans="1:26" x14ac:dyDescent="0.2">
      <c r="A184" t="s">
        <v>1061</v>
      </c>
      <c r="B184" t="s">
        <v>288</v>
      </c>
      <c r="C184" t="s">
        <v>1062</v>
      </c>
      <c r="D184">
        <v>1</v>
      </c>
      <c r="E184">
        <v>1</v>
      </c>
      <c r="F184">
        <v>2</v>
      </c>
      <c r="G184">
        <v>3</v>
      </c>
      <c r="H184">
        <v>0.99990000000000001</v>
      </c>
      <c r="I184">
        <v>2</v>
      </c>
      <c r="J184">
        <v>2506658</v>
      </c>
      <c r="K184">
        <v>0.76241917904483003</v>
      </c>
      <c r="L184">
        <v>15.273188419117201</v>
      </c>
      <c r="M184">
        <v>3.3549917105527198</v>
      </c>
      <c r="N184">
        <v>2.1035294702890901E-2</v>
      </c>
      <c r="O184">
        <v>8.4739906364776699E-2</v>
      </c>
      <c r="P184">
        <v>-3.3708939361256598</v>
      </c>
      <c r="Q184">
        <v>0.26390678925080402</v>
      </c>
      <c r="R184">
        <v>1</v>
      </c>
      <c r="S184">
        <v>1</v>
      </c>
      <c r="T184" t="s">
        <v>426</v>
      </c>
      <c r="U184" t="s">
        <v>427</v>
      </c>
      <c r="V184">
        <v>2.1035294702890901E-2</v>
      </c>
      <c r="W184">
        <v>8.4739906364776699E-2</v>
      </c>
      <c r="X184" t="b">
        <v>0</v>
      </c>
      <c r="Y184" t="s">
        <v>428</v>
      </c>
      <c r="Z184">
        <v>2506658</v>
      </c>
    </row>
    <row r="185" spans="1:26" x14ac:dyDescent="0.2">
      <c r="A185" t="s">
        <v>1063</v>
      </c>
      <c r="B185" t="s">
        <v>290</v>
      </c>
      <c r="C185" t="s">
        <v>1064</v>
      </c>
      <c r="D185">
        <v>1</v>
      </c>
      <c r="E185">
        <v>1</v>
      </c>
      <c r="F185">
        <v>2</v>
      </c>
      <c r="G185">
        <v>3</v>
      </c>
      <c r="H185">
        <v>1</v>
      </c>
      <c r="I185">
        <v>2</v>
      </c>
      <c r="J185">
        <v>3348833.125</v>
      </c>
      <c r="K185">
        <v>0.76146761389151996</v>
      </c>
      <c r="L185">
        <v>15.1267010505501</v>
      </c>
      <c r="M185">
        <v>4.0203290542450301</v>
      </c>
      <c r="N185">
        <v>1.0666563073836101E-2</v>
      </c>
      <c r="O185">
        <v>6.5442097827908705E-2</v>
      </c>
      <c r="P185">
        <v>-2.6254242838617499</v>
      </c>
      <c r="Q185">
        <v>0.180648620238303</v>
      </c>
      <c r="R185">
        <v>1</v>
      </c>
      <c r="S185">
        <v>1</v>
      </c>
      <c r="T185" t="s">
        <v>426</v>
      </c>
      <c r="U185" t="s">
        <v>427</v>
      </c>
      <c r="V185">
        <v>1.0666563073836101E-2</v>
      </c>
      <c r="W185">
        <v>6.5442097827908705E-2</v>
      </c>
      <c r="X185" t="b">
        <v>0</v>
      </c>
      <c r="Y185" t="s">
        <v>428</v>
      </c>
      <c r="Z185">
        <v>3348833.125</v>
      </c>
    </row>
    <row r="186" spans="1:26" x14ac:dyDescent="0.2">
      <c r="A186" t="s">
        <v>1065</v>
      </c>
      <c r="B186" t="s">
        <v>327</v>
      </c>
      <c r="C186" t="s">
        <v>1066</v>
      </c>
      <c r="D186">
        <v>1</v>
      </c>
      <c r="E186">
        <v>1</v>
      </c>
      <c r="F186">
        <v>2</v>
      </c>
      <c r="G186">
        <v>3</v>
      </c>
      <c r="H186">
        <v>1</v>
      </c>
      <c r="I186">
        <v>2</v>
      </c>
      <c r="J186">
        <v>3841972.75</v>
      </c>
      <c r="K186">
        <v>0.76109113789916405</v>
      </c>
      <c r="L186">
        <v>16.599149487293602</v>
      </c>
      <c r="M186">
        <v>4.4790856108153196</v>
      </c>
      <c r="N186">
        <v>6.9400766437299E-3</v>
      </c>
      <c r="O186">
        <v>5.5879046182515303E-2</v>
      </c>
      <c r="P186">
        <v>-2.1532319120850301</v>
      </c>
      <c r="Q186">
        <v>0.13582357825240601</v>
      </c>
      <c r="R186">
        <v>1</v>
      </c>
      <c r="S186">
        <v>1</v>
      </c>
      <c r="T186" t="s">
        <v>426</v>
      </c>
      <c r="U186" t="s">
        <v>427</v>
      </c>
      <c r="V186">
        <v>6.9400766437299E-3</v>
      </c>
      <c r="W186">
        <v>5.5879046182515303E-2</v>
      </c>
      <c r="X186" t="b">
        <v>0</v>
      </c>
      <c r="Y186" t="s">
        <v>428</v>
      </c>
      <c r="Z186">
        <v>3841972.75</v>
      </c>
    </row>
    <row r="187" spans="1:26" x14ac:dyDescent="0.2">
      <c r="A187" t="s">
        <v>1067</v>
      </c>
      <c r="B187" t="s">
        <v>453</v>
      </c>
      <c r="C187" t="s">
        <v>1068</v>
      </c>
      <c r="D187">
        <v>1</v>
      </c>
      <c r="E187">
        <v>1</v>
      </c>
      <c r="F187">
        <v>2</v>
      </c>
      <c r="G187">
        <v>3</v>
      </c>
      <c r="H187">
        <v>1</v>
      </c>
      <c r="I187">
        <v>2</v>
      </c>
      <c r="J187">
        <v>286116.4375</v>
      </c>
      <c r="K187">
        <v>0.75573591839963705</v>
      </c>
      <c r="L187">
        <v>13.658684047381501</v>
      </c>
      <c r="M187">
        <v>3.2622222109217902</v>
      </c>
      <c r="N187">
        <v>2.3252434234027501E-2</v>
      </c>
      <c r="O187">
        <v>8.9103659182173195E-2</v>
      </c>
      <c r="P187">
        <v>-3.4804923843839202</v>
      </c>
      <c r="Q187">
        <v>0.27734066319384398</v>
      </c>
      <c r="R187">
        <v>1</v>
      </c>
      <c r="S187">
        <v>1</v>
      </c>
      <c r="T187" t="s">
        <v>426</v>
      </c>
      <c r="U187" t="s">
        <v>427</v>
      </c>
      <c r="V187">
        <v>2.3252434234027501E-2</v>
      </c>
      <c r="W187">
        <v>8.9103659182173195E-2</v>
      </c>
      <c r="X187" t="b">
        <v>0</v>
      </c>
      <c r="Y187" t="s">
        <v>428</v>
      </c>
      <c r="Z187">
        <v>286116.4375</v>
      </c>
    </row>
    <row r="188" spans="1:26" x14ac:dyDescent="0.2">
      <c r="A188" t="s">
        <v>1069</v>
      </c>
      <c r="B188" t="s">
        <v>258</v>
      </c>
      <c r="C188" t="s">
        <v>1070</v>
      </c>
      <c r="D188">
        <v>1</v>
      </c>
      <c r="E188">
        <v>1</v>
      </c>
      <c r="F188">
        <v>2</v>
      </c>
      <c r="G188">
        <v>3</v>
      </c>
      <c r="H188">
        <v>1</v>
      </c>
      <c r="I188">
        <v>2</v>
      </c>
      <c r="J188">
        <v>4290715</v>
      </c>
      <c r="K188">
        <v>0.75491736621684802</v>
      </c>
      <c r="L188">
        <v>16.534729595779499</v>
      </c>
      <c r="M188">
        <v>4.7881216048182598</v>
      </c>
      <c r="N188">
        <v>5.2806238728978997E-3</v>
      </c>
      <c r="O188">
        <v>5.3707696466304897E-2</v>
      </c>
      <c r="P188">
        <v>-1.8537384001992701</v>
      </c>
      <c r="Q188">
        <v>0.11083890514266601</v>
      </c>
      <c r="R188">
        <v>1</v>
      </c>
      <c r="S188">
        <v>1</v>
      </c>
      <c r="T188" t="s">
        <v>426</v>
      </c>
      <c r="U188" t="s">
        <v>427</v>
      </c>
      <c r="V188">
        <v>5.2806238728978997E-3</v>
      </c>
      <c r="W188">
        <v>5.3707696466304897E-2</v>
      </c>
      <c r="X188" t="b">
        <v>0</v>
      </c>
      <c r="Y188" t="s">
        <v>428</v>
      </c>
      <c r="Z188">
        <v>4290715</v>
      </c>
    </row>
    <row r="189" spans="1:26" x14ac:dyDescent="0.2">
      <c r="A189" t="s">
        <v>1071</v>
      </c>
      <c r="B189" t="s">
        <v>1072</v>
      </c>
      <c r="C189" t="s">
        <v>1073</v>
      </c>
      <c r="D189">
        <v>1</v>
      </c>
      <c r="E189">
        <v>1</v>
      </c>
      <c r="F189">
        <v>2</v>
      </c>
      <c r="G189">
        <v>3</v>
      </c>
      <c r="H189">
        <v>0.999</v>
      </c>
      <c r="I189">
        <v>2</v>
      </c>
      <c r="J189">
        <v>354763.53125</v>
      </c>
      <c r="K189">
        <v>0.75423817157875395</v>
      </c>
      <c r="L189">
        <v>13.1403999612179</v>
      </c>
      <c r="M189">
        <v>1.8574418171720299</v>
      </c>
      <c r="N189">
        <v>0.13916482865325</v>
      </c>
      <c r="O189">
        <v>0.25208782528229501</v>
      </c>
      <c r="P189">
        <v>-4.8882016589323598</v>
      </c>
      <c r="Q189">
        <v>0.53622999576644204</v>
      </c>
      <c r="R189">
        <v>1</v>
      </c>
      <c r="S189">
        <v>1</v>
      </c>
      <c r="T189" t="s">
        <v>426</v>
      </c>
      <c r="U189" t="s">
        <v>427</v>
      </c>
      <c r="V189">
        <v>0.13916482865325</v>
      </c>
      <c r="W189">
        <v>0.25208782528229501</v>
      </c>
      <c r="X189" t="b">
        <v>0</v>
      </c>
      <c r="Y189" t="s">
        <v>429</v>
      </c>
      <c r="Z189">
        <v>354763.53125</v>
      </c>
    </row>
    <row r="190" spans="1:26" x14ac:dyDescent="0.2">
      <c r="A190" t="s">
        <v>1074</v>
      </c>
      <c r="B190" t="s">
        <v>1075</v>
      </c>
      <c r="C190" t="s">
        <v>1076</v>
      </c>
      <c r="D190">
        <v>1</v>
      </c>
      <c r="E190">
        <v>1</v>
      </c>
      <c r="F190">
        <v>2</v>
      </c>
      <c r="G190">
        <v>3</v>
      </c>
      <c r="H190">
        <v>1</v>
      </c>
      <c r="I190">
        <v>2</v>
      </c>
      <c r="J190">
        <v>263307</v>
      </c>
      <c r="K190">
        <v>0.75275581303297801</v>
      </c>
      <c r="L190">
        <v>14.414032515412</v>
      </c>
      <c r="M190">
        <v>3.6761348749119702</v>
      </c>
      <c r="N190">
        <v>1.50271501825954E-2</v>
      </c>
      <c r="O190">
        <v>7.4192185668953803E-2</v>
      </c>
      <c r="P190">
        <v>-3.0020769563082998</v>
      </c>
      <c r="Q190">
        <v>0.22089764263581901</v>
      </c>
      <c r="R190">
        <v>1</v>
      </c>
      <c r="S190">
        <v>1</v>
      </c>
      <c r="T190" t="s">
        <v>426</v>
      </c>
      <c r="U190" t="s">
        <v>427</v>
      </c>
      <c r="V190">
        <v>1.50271501825954E-2</v>
      </c>
      <c r="W190">
        <v>7.4192185668953803E-2</v>
      </c>
      <c r="X190" t="b">
        <v>0</v>
      </c>
      <c r="Y190" t="s">
        <v>428</v>
      </c>
      <c r="Z190">
        <v>263307</v>
      </c>
    </row>
    <row r="191" spans="1:26" x14ac:dyDescent="0.2">
      <c r="A191" t="s">
        <v>1077</v>
      </c>
      <c r="B191" t="s">
        <v>258</v>
      </c>
      <c r="C191" t="s">
        <v>1078</v>
      </c>
      <c r="D191">
        <v>1</v>
      </c>
      <c r="E191">
        <v>1</v>
      </c>
      <c r="F191">
        <v>2</v>
      </c>
      <c r="G191">
        <v>3</v>
      </c>
      <c r="H191">
        <v>1</v>
      </c>
      <c r="I191">
        <v>2</v>
      </c>
      <c r="J191">
        <v>0</v>
      </c>
      <c r="K191">
        <v>0.75199124027416497</v>
      </c>
      <c r="L191">
        <v>14.724986605418801</v>
      </c>
      <c r="M191">
        <v>3.9278463547806699</v>
      </c>
      <c r="N191">
        <v>1.16749713228207E-2</v>
      </c>
      <c r="O191">
        <v>6.6989092211752005E-2</v>
      </c>
      <c r="P191">
        <v>-2.7247256395432999</v>
      </c>
      <c r="Q191">
        <v>0.19088549629620299</v>
      </c>
      <c r="R191">
        <v>1</v>
      </c>
      <c r="S191">
        <v>1</v>
      </c>
      <c r="T191" t="s">
        <v>426</v>
      </c>
      <c r="U191" t="s">
        <v>427</v>
      </c>
      <c r="V191">
        <v>1.16749713228207E-2</v>
      </c>
      <c r="W191">
        <v>6.6989092211752005E-2</v>
      </c>
      <c r="X191" t="b">
        <v>0</v>
      </c>
      <c r="Y191" t="s">
        <v>428</v>
      </c>
      <c r="Z191">
        <v>0</v>
      </c>
    </row>
    <row r="192" spans="1:26" x14ac:dyDescent="0.2">
      <c r="A192" t="s">
        <v>1079</v>
      </c>
      <c r="B192" t="s">
        <v>283</v>
      </c>
      <c r="C192" t="s">
        <v>1080</v>
      </c>
      <c r="D192">
        <v>1</v>
      </c>
      <c r="E192">
        <v>1</v>
      </c>
      <c r="F192">
        <v>2</v>
      </c>
      <c r="G192">
        <v>3</v>
      </c>
      <c r="H192">
        <v>0.99990000000000001</v>
      </c>
      <c r="I192">
        <v>2</v>
      </c>
      <c r="J192">
        <v>5124936.5</v>
      </c>
      <c r="K192">
        <v>0.751642383027885</v>
      </c>
      <c r="L192">
        <v>17.239692216473799</v>
      </c>
      <c r="M192">
        <v>4.1750235227682904</v>
      </c>
      <c r="N192">
        <v>9.1965679922650992E-3</v>
      </c>
      <c r="O192">
        <v>6.0260227924626202E-2</v>
      </c>
      <c r="P192">
        <v>-2.4624310174339099</v>
      </c>
      <c r="Q192">
        <v>0.16444583702740501</v>
      </c>
      <c r="R192">
        <v>1</v>
      </c>
      <c r="S192">
        <v>1</v>
      </c>
      <c r="T192" t="s">
        <v>426</v>
      </c>
      <c r="U192" t="s">
        <v>427</v>
      </c>
      <c r="V192">
        <v>9.1965679922650992E-3</v>
      </c>
      <c r="W192">
        <v>6.0260227924626202E-2</v>
      </c>
      <c r="X192" t="b">
        <v>0</v>
      </c>
      <c r="Y192" t="s">
        <v>428</v>
      </c>
      <c r="Z192">
        <v>5124936.5</v>
      </c>
    </row>
    <row r="193" spans="1:26" x14ac:dyDescent="0.2">
      <c r="A193" t="s">
        <v>1081</v>
      </c>
      <c r="B193" t="s">
        <v>331</v>
      </c>
      <c r="C193" t="s">
        <v>1082</v>
      </c>
      <c r="D193">
        <v>1</v>
      </c>
      <c r="E193">
        <v>1</v>
      </c>
      <c r="F193">
        <v>2</v>
      </c>
      <c r="G193">
        <v>3</v>
      </c>
      <c r="H193">
        <v>0.99939999999999996</v>
      </c>
      <c r="I193">
        <v>2</v>
      </c>
      <c r="J193">
        <v>1518497.875</v>
      </c>
      <c r="K193">
        <v>0.74960551755663096</v>
      </c>
      <c r="L193">
        <v>13.8392979045727</v>
      </c>
      <c r="M193">
        <v>3.7294173466968199</v>
      </c>
      <c r="N193">
        <v>1.4233774039470201E-2</v>
      </c>
      <c r="O193">
        <v>7.3167802144782607E-2</v>
      </c>
      <c r="P193">
        <v>-2.9425021853219202</v>
      </c>
      <c r="Q193">
        <v>0.21427801614275499</v>
      </c>
      <c r="R193">
        <v>1</v>
      </c>
      <c r="S193">
        <v>1</v>
      </c>
      <c r="T193" t="s">
        <v>426</v>
      </c>
      <c r="U193" t="s">
        <v>427</v>
      </c>
      <c r="V193">
        <v>1.4233774039470201E-2</v>
      </c>
      <c r="W193">
        <v>7.3167802144782607E-2</v>
      </c>
      <c r="X193" t="b">
        <v>0</v>
      </c>
      <c r="Y193" t="s">
        <v>428</v>
      </c>
      <c r="Z193">
        <v>1518497.875</v>
      </c>
    </row>
    <row r="194" spans="1:26" x14ac:dyDescent="0.2">
      <c r="A194" t="s">
        <v>1083</v>
      </c>
      <c r="B194" t="s">
        <v>273</v>
      </c>
      <c r="C194" t="s">
        <v>1084</v>
      </c>
      <c r="D194">
        <v>1</v>
      </c>
      <c r="E194">
        <v>1</v>
      </c>
      <c r="F194">
        <v>2</v>
      </c>
      <c r="G194">
        <v>3</v>
      </c>
      <c r="H194">
        <v>0.98870000000000002</v>
      </c>
      <c r="I194">
        <v>2</v>
      </c>
      <c r="J194">
        <v>561037.875</v>
      </c>
      <c r="K194">
        <v>0.74868570981195104</v>
      </c>
      <c r="L194">
        <v>13.619783924138201</v>
      </c>
      <c r="M194">
        <v>4.01955327030461</v>
      </c>
      <c r="N194">
        <v>1.06745923660846E-2</v>
      </c>
      <c r="O194">
        <v>6.5442097827908705E-2</v>
      </c>
      <c r="P194">
        <v>-2.6262514684784701</v>
      </c>
      <c r="Q194">
        <v>0.18073276142254099</v>
      </c>
      <c r="R194">
        <v>1</v>
      </c>
      <c r="S194">
        <v>1</v>
      </c>
      <c r="T194" t="s">
        <v>426</v>
      </c>
      <c r="U194" t="s">
        <v>427</v>
      </c>
      <c r="V194">
        <v>1.06745923660846E-2</v>
      </c>
      <c r="W194">
        <v>6.5442097827908705E-2</v>
      </c>
      <c r="X194" t="b">
        <v>0</v>
      </c>
      <c r="Y194" t="s">
        <v>428</v>
      </c>
      <c r="Z194">
        <v>561037.875</v>
      </c>
    </row>
    <row r="195" spans="1:26" x14ac:dyDescent="0.2">
      <c r="A195" t="s">
        <v>1085</v>
      </c>
      <c r="B195" t="s">
        <v>268</v>
      </c>
      <c r="C195" t="s">
        <v>1086</v>
      </c>
      <c r="D195">
        <v>1</v>
      </c>
      <c r="E195">
        <v>1</v>
      </c>
      <c r="F195">
        <v>2</v>
      </c>
      <c r="G195">
        <v>3</v>
      </c>
      <c r="H195">
        <v>0.99850000000000005</v>
      </c>
      <c r="I195">
        <v>2</v>
      </c>
      <c r="J195">
        <v>959349.4375</v>
      </c>
      <c r="K195">
        <v>0.74640195557358302</v>
      </c>
      <c r="L195">
        <v>14.538887824408301</v>
      </c>
      <c r="M195">
        <v>2.9944605817046601</v>
      </c>
      <c r="N195">
        <v>3.1291928747500197E-2</v>
      </c>
      <c r="O195">
        <v>0.101269458431316</v>
      </c>
      <c r="P195">
        <v>-3.8041314792455898</v>
      </c>
      <c r="Q195">
        <v>0.31869234180523598</v>
      </c>
      <c r="R195">
        <v>1</v>
      </c>
      <c r="S195">
        <v>1</v>
      </c>
      <c r="T195" t="s">
        <v>426</v>
      </c>
      <c r="U195" t="s">
        <v>427</v>
      </c>
      <c r="V195">
        <v>3.1291928747500197E-2</v>
      </c>
      <c r="W195">
        <v>0.101269458431316</v>
      </c>
      <c r="X195" t="b">
        <v>0</v>
      </c>
      <c r="Y195" t="s">
        <v>428</v>
      </c>
      <c r="Z195">
        <v>959349.4375</v>
      </c>
    </row>
    <row r="196" spans="1:26" x14ac:dyDescent="0.2">
      <c r="A196" t="s">
        <v>1087</v>
      </c>
      <c r="B196" t="s">
        <v>282</v>
      </c>
      <c r="C196" t="s">
        <v>1088</v>
      </c>
      <c r="D196">
        <v>1</v>
      </c>
      <c r="E196">
        <v>1</v>
      </c>
      <c r="F196">
        <v>2</v>
      </c>
      <c r="G196">
        <v>3</v>
      </c>
      <c r="H196">
        <v>1</v>
      </c>
      <c r="I196">
        <v>2</v>
      </c>
      <c r="J196">
        <v>38895300</v>
      </c>
      <c r="K196">
        <v>0.74430282396161795</v>
      </c>
      <c r="L196">
        <v>16.505518452821001</v>
      </c>
      <c r="M196">
        <v>4.7156529784094099</v>
      </c>
      <c r="N196">
        <v>5.6237833920976003E-3</v>
      </c>
      <c r="O196">
        <v>5.4023946341282297E-2</v>
      </c>
      <c r="P196">
        <v>-1.92266433527484</v>
      </c>
      <c r="Q196">
        <v>0.116344888300629</v>
      </c>
      <c r="R196">
        <v>1</v>
      </c>
      <c r="S196">
        <v>1</v>
      </c>
      <c r="T196" t="s">
        <v>426</v>
      </c>
      <c r="U196" t="s">
        <v>427</v>
      </c>
      <c r="V196">
        <v>5.6237833920976003E-3</v>
      </c>
      <c r="W196">
        <v>5.4023946341282297E-2</v>
      </c>
      <c r="X196" t="b">
        <v>0</v>
      </c>
      <c r="Y196" t="s">
        <v>428</v>
      </c>
      <c r="Z196">
        <v>38895300</v>
      </c>
    </row>
    <row r="197" spans="1:26" x14ac:dyDescent="0.2">
      <c r="A197" t="s">
        <v>1089</v>
      </c>
      <c r="B197" t="s">
        <v>329</v>
      </c>
      <c r="C197" t="s">
        <v>1090</v>
      </c>
      <c r="D197">
        <v>1</v>
      </c>
      <c r="E197">
        <v>1</v>
      </c>
      <c r="F197">
        <v>2</v>
      </c>
      <c r="G197">
        <v>3</v>
      </c>
      <c r="H197">
        <v>1</v>
      </c>
      <c r="I197">
        <v>2</v>
      </c>
      <c r="J197">
        <v>3641154.5</v>
      </c>
      <c r="K197">
        <v>0.74211506142196804</v>
      </c>
      <c r="L197">
        <v>16.201427055473701</v>
      </c>
      <c r="M197">
        <v>4.4693805938666804</v>
      </c>
      <c r="N197">
        <v>7.0013312692176E-3</v>
      </c>
      <c r="O197">
        <v>5.5879046182515303E-2</v>
      </c>
      <c r="P197">
        <v>-2.1628753884666101</v>
      </c>
      <c r="Q197">
        <v>0.13667343904701301</v>
      </c>
      <c r="R197">
        <v>1</v>
      </c>
      <c r="S197">
        <v>1</v>
      </c>
      <c r="T197" t="s">
        <v>426</v>
      </c>
      <c r="U197" t="s">
        <v>427</v>
      </c>
      <c r="V197">
        <v>7.0013312692176E-3</v>
      </c>
      <c r="W197">
        <v>5.5879046182515303E-2</v>
      </c>
      <c r="X197" t="b">
        <v>0</v>
      </c>
      <c r="Y197" t="s">
        <v>428</v>
      </c>
      <c r="Z197">
        <v>3641154.5</v>
      </c>
    </row>
    <row r="198" spans="1:26" x14ac:dyDescent="0.2">
      <c r="A198" t="s">
        <v>1091</v>
      </c>
      <c r="B198" t="s">
        <v>246</v>
      </c>
      <c r="C198" t="s">
        <v>1092</v>
      </c>
      <c r="D198">
        <v>1</v>
      </c>
      <c r="E198">
        <v>1</v>
      </c>
      <c r="F198">
        <v>2</v>
      </c>
      <c r="G198">
        <v>3</v>
      </c>
      <c r="H198">
        <v>0.99970000000000003</v>
      </c>
      <c r="I198">
        <v>2</v>
      </c>
      <c r="J198">
        <v>500434.34375</v>
      </c>
      <c r="K198">
        <v>0.74189517434641605</v>
      </c>
      <c r="L198">
        <v>13.632660657694499</v>
      </c>
      <c r="M198">
        <v>4.4517794651790599</v>
      </c>
      <c r="N198">
        <v>7.1140386966830997E-3</v>
      </c>
      <c r="O198">
        <v>5.6105859993430901E-2</v>
      </c>
      <c r="P198">
        <v>-2.1804024489535601</v>
      </c>
      <c r="Q198">
        <v>0.13822521802832299</v>
      </c>
      <c r="R198">
        <v>1</v>
      </c>
      <c r="S198">
        <v>1</v>
      </c>
      <c r="T198" t="s">
        <v>426</v>
      </c>
      <c r="U198" t="s">
        <v>427</v>
      </c>
      <c r="V198">
        <v>7.1140386966830997E-3</v>
      </c>
      <c r="W198">
        <v>5.6105859993430901E-2</v>
      </c>
      <c r="X198" t="b">
        <v>0</v>
      </c>
      <c r="Y198" t="s">
        <v>428</v>
      </c>
      <c r="Z198">
        <v>500434.34375</v>
      </c>
    </row>
    <row r="199" spans="1:26" x14ac:dyDescent="0.2">
      <c r="A199" t="s">
        <v>1093</v>
      </c>
      <c r="B199" t="s">
        <v>296</v>
      </c>
      <c r="C199" t="s">
        <v>1094</v>
      </c>
      <c r="D199">
        <v>1</v>
      </c>
      <c r="E199">
        <v>1</v>
      </c>
      <c r="F199">
        <v>2</v>
      </c>
      <c r="G199">
        <v>3</v>
      </c>
      <c r="H199">
        <v>1</v>
      </c>
      <c r="I199">
        <v>2</v>
      </c>
      <c r="J199">
        <v>7822636</v>
      </c>
      <c r="K199">
        <v>0.74047307985576805</v>
      </c>
      <c r="L199">
        <v>16.679955162047801</v>
      </c>
      <c r="M199">
        <v>4.7684393798062104</v>
      </c>
      <c r="N199">
        <v>5.3713405821015003E-3</v>
      </c>
      <c r="O199">
        <v>5.3707696466304897E-2</v>
      </c>
      <c r="P199">
        <v>-1.8723804465684</v>
      </c>
      <c r="Q199">
        <v>0.112313551137234</v>
      </c>
      <c r="R199">
        <v>1</v>
      </c>
      <c r="S199">
        <v>1</v>
      </c>
      <c r="T199" t="s">
        <v>426</v>
      </c>
      <c r="U199" t="s">
        <v>427</v>
      </c>
      <c r="V199">
        <v>5.3713405821015003E-3</v>
      </c>
      <c r="W199">
        <v>5.3707696466304897E-2</v>
      </c>
      <c r="X199" t="b">
        <v>0</v>
      </c>
      <c r="Y199" t="s">
        <v>428</v>
      </c>
      <c r="Z199">
        <v>7822636</v>
      </c>
    </row>
    <row r="200" spans="1:26" x14ac:dyDescent="0.2">
      <c r="A200" t="s">
        <v>1095</v>
      </c>
      <c r="B200" t="s">
        <v>556</v>
      </c>
      <c r="C200" t="s">
        <v>1096</v>
      </c>
      <c r="D200">
        <v>1</v>
      </c>
      <c r="E200">
        <v>1</v>
      </c>
      <c r="F200">
        <v>2</v>
      </c>
      <c r="G200">
        <v>3</v>
      </c>
      <c r="H200">
        <v>0.84599999999999997</v>
      </c>
      <c r="I200">
        <v>2</v>
      </c>
      <c r="J200">
        <v>704113.9375</v>
      </c>
      <c r="K200">
        <v>0.74043041318855896</v>
      </c>
      <c r="L200">
        <v>13.6970728373041</v>
      </c>
      <c r="M200">
        <v>3.8610928530479298</v>
      </c>
      <c r="N200">
        <v>1.2471496554670501E-2</v>
      </c>
      <c r="O200">
        <v>6.8950487462410295E-2</v>
      </c>
      <c r="P200">
        <v>-2.7972687154484999</v>
      </c>
      <c r="Q200">
        <v>0.19853545611002199</v>
      </c>
      <c r="R200">
        <v>1</v>
      </c>
      <c r="S200">
        <v>1</v>
      </c>
      <c r="T200" t="s">
        <v>426</v>
      </c>
      <c r="U200" t="s">
        <v>427</v>
      </c>
      <c r="V200">
        <v>1.2471496554670501E-2</v>
      </c>
      <c r="W200">
        <v>6.8950487462410295E-2</v>
      </c>
      <c r="X200" t="b">
        <v>0</v>
      </c>
      <c r="Y200" t="s">
        <v>428</v>
      </c>
      <c r="Z200">
        <v>704113.9375</v>
      </c>
    </row>
    <row r="201" spans="1:26" x14ac:dyDescent="0.2">
      <c r="A201" t="s">
        <v>1097</v>
      </c>
      <c r="B201" t="s">
        <v>277</v>
      </c>
      <c r="C201" t="s">
        <v>1098</v>
      </c>
      <c r="D201">
        <v>1</v>
      </c>
      <c r="E201">
        <v>1</v>
      </c>
      <c r="F201">
        <v>2</v>
      </c>
      <c r="G201">
        <v>3</v>
      </c>
      <c r="H201">
        <v>0.99660000000000004</v>
      </c>
      <c r="I201">
        <v>2</v>
      </c>
      <c r="J201">
        <v>5034156</v>
      </c>
      <c r="K201">
        <v>0.74031997948426398</v>
      </c>
      <c r="L201">
        <v>15.157521474735599</v>
      </c>
      <c r="M201">
        <v>4.7665783965122497</v>
      </c>
      <c r="N201">
        <v>5.3800119739744997E-3</v>
      </c>
      <c r="O201">
        <v>5.3707696466304897E-2</v>
      </c>
      <c r="P201">
        <v>-1.8741460815658</v>
      </c>
      <c r="Q201">
        <v>0.112453777850602</v>
      </c>
      <c r="R201">
        <v>1</v>
      </c>
      <c r="S201">
        <v>1</v>
      </c>
      <c r="T201" t="s">
        <v>426</v>
      </c>
      <c r="U201" t="s">
        <v>427</v>
      </c>
      <c r="V201">
        <v>5.3800119739744997E-3</v>
      </c>
      <c r="W201">
        <v>5.3707696466304897E-2</v>
      </c>
      <c r="X201" t="b">
        <v>0</v>
      </c>
      <c r="Y201" t="s">
        <v>428</v>
      </c>
      <c r="Z201">
        <v>5034156</v>
      </c>
    </row>
    <row r="202" spans="1:26" x14ac:dyDescent="0.2">
      <c r="A202" t="s">
        <v>1099</v>
      </c>
      <c r="B202" t="s">
        <v>1100</v>
      </c>
      <c r="C202" t="s">
        <v>1101</v>
      </c>
      <c r="D202">
        <v>1</v>
      </c>
      <c r="E202">
        <v>1</v>
      </c>
      <c r="F202">
        <v>2</v>
      </c>
      <c r="G202">
        <v>3</v>
      </c>
      <c r="H202">
        <v>0.99280000000000002</v>
      </c>
      <c r="I202">
        <v>2</v>
      </c>
      <c r="J202">
        <v>2579201.75</v>
      </c>
      <c r="K202">
        <v>0.73947122493270001</v>
      </c>
      <c r="L202">
        <v>16.284159146452399</v>
      </c>
      <c r="M202">
        <v>4.36329165669778</v>
      </c>
      <c r="N202">
        <v>7.7137178026300997E-3</v>
      </c>
      <c r="O202">
        <v>5.8424579446710999E-2</v>
      </c>
      <c r="P202">
        <v>-2.26925456627233</v>
      </c>
      <c r="Q202">
        <v>0.146233087753666</v>
      </c>
      <c r="R202">
        <v>1</v>
      </c>
      <c r="S202">
        <v>1</v>
      </c>
      <c r="T202" t="s">
        <v>426</v>
      </c>
      <c r="U202" t="s">
        <v>427</v>
      </c>
      <c r="V202">
        <v>7.7137178026300997E-3</v>
      </c>
      <c r="W202">
        <v>5.8424579446710999E-2</v>
      </c>
      <c r="X202" t="b">
        <v>0</v>
      </c>
      <c r="Y202" t="s">
        <v>428</v>
      </c>
      <c r="Z202">
        <v>2579201.75</v>
      </c>
    </row>
    <row r="203" spans="1:26" x14ac:dyDescent="0.2">
      <c r="A203" t="s">
        <v>1102</v>
      </c>
      <c r="B203" t="s">
        <v>327</v>
      </c>
      <c r="C203" t="s">
        <v>1103</v>
      </c>
      <c r="D203">
        <v>1</v>
      </c>
      <c r="E203">
        <v>1</v>
      </c>
      <c r="F203">
        <v>2</v>
      </c>
      <c r="G203">
        <v>3</v>
      </c>
      <c r="H203">
        <v>1</v>
      </c>
      <c r="I203">
        <v>2</v>
      </c>
      <c r="J203">
        <v>2851053</v>
      </c>
      <c r="K203">
        <v>0.73684193648779595</v>
      </c>
      <c r="L203">
        <v>16.948774107037298</v>
      </c>
      <c r="M203">
        <v>4.5744518222751402</v>
      </c>
      <c r="N203">
        <v>6.3702506308242002E-3</v>
      </c>
      <c r="O203">
        <v>5.5630964972709897E-2</v>
      </c>
      <c r="P203">
        <v>-2.0592491410395799</v>
      </c>
      <c r="Q203">
        <v>0.127688106554395</v>
      </c>
      <c r="R203">
        <v>1</v>
      </c>
      <c r="S203">
        <v>1</v>
      </c>
      <c r="T203" t="s">
        <v>426</v>
      </c>
      <c r="U203" t="s">
        <v>427</v>
      </c>
      <c r="V203">
        <v>6.3702506308242002E-3</v>
      </c>
      <c r="W203">
        <v>5.5630964972709897E-2</v>
      </c>
      <c r="X203" t="b">
        <v>0</v>
      </c>
      <c r="Y203" t="s">
        <v>428</v>
      </c>
      <c r="Z203">
        <v>2851053</v>
      </c>
    </row>
    <row r="204" spans="1:26" x14ac:dyDescent="0.2">
      <c r="A204" t="s">
        <v>1104</v>
      </c>
      <c r="B204" t="s">
        <v>817</v>
      </c>
      <c r="C204" t="s">
        <v>1105</v>
      </c>
      <c r="D204">
        <v>1</v>
      </c>
      <c r="E204">
        <v>1</v>
      </c>
      <c r="F204">
        <v>2</v>
      </c>
      <c r="G204">
        <v>3</v>
      </c>
      <c r="H204">
        <v>0.99839999999999995</v>
      </c>
      <c r="I204">
        <v>2</v>
      </c>
      <c r="J204">
        <v>648741.9375</v>
      </c>
      <c r="K204">
        <v>0.73535108927693704</v>
      </c>
      <c r="L204">
        <v>13.455345467706101</v>
      </c>
      <c r="M204">
        <v>4.7389543276045201</v>
      </c>
      <c r="N204">
        <v>5.5106743423794001E-3</v>
      </c>
      <c r="O204">
        <v>5.3885334008232803E-2</v>
      </c>
      <c r="P204">
        <v>-1.90041595985962</v>
      </c>
      <c r="Q204">
        <v>0.11455154736130101</v>
      </c>
      <c r="R204">
        <v>1</v>
      </c>
      <c r="S204">
        <v>1</v>
      </c>
      <c r="T204" t="s">
        <v>426</v>
      </c>
      <c r="U204" t="s">
        <v>427</v>
      </c>
      <c r="V204">
        <v>5.5106743423794001E-3</v>
      </c>
      <c r="W204">
        <v>5.3885334008232803E-2</v>
      </c>
      <c r="X204" t="b">
        <v>0</v>
      </c>
      <c r="Y204" t="s">
        <v>428</v>
      </c>
      <c r="Z204">
        <v>648741.9375</v>
      </c>
    </row>
    <row r="205" spans="1:26" x14ac:dyDescent="0.2">
      <c r="A205" t="s">
        <v>1106</v>
      </c>
      <c r="B205" t="s">
        <v>308</v>
      </c>
      <c r="C205" t="s">
        <v>1107</v>
      </c>
      <c r="D205">
        <v>1</v>
      </c>
      <c r="E205">
        <v>1</v>
      </c>
      <c r="F205">
        <v>2</v>
      </c>
      <c r="G205">
        <v>3</v>
      </c>
      <c r="H205">
        <v>0.99990000000000001</v>
      </c>
      <c r="I205">
        <v>2</v>
      </c>
      <c r="J205">
        <v>569202</v>
      </c>
      <c r="K205">
        <v>0.731770266606388</v>
      </c>
      <c r="L205">
        <v>14.395154742781401</v>
      </c>
      <c r="M205">
        <v>3.06123120953897</v>
      </c>
      <c r="N205">
        <v>2.9027388572715002E-2</v>
      </c>
      <c r="O205">
        <v>9.8207819014083195E-2</v>
      </c>
      <c r="P205">
        <v>-3.7224451315069298</v>
      </c>
      <c r="Q205">
        <v>0.30802109734497302</v>
      </c>
      <c r="R205">
        <v>1</v>
      </c>
      <c r="S205">
        <v>1</v>
      </c>
      <c r="T205" t="s">
        <v>426</v>
      </c>
      <c r="U205" t="s">
        <v>427</v>
      </c>
      <c r="V205">
        <v>2.9027388572715002E-2</v>
      </c>
      <c r="W205">
        <v>9.8207819014083195E-2</v>
      </c>
      <c r="X205" t="b">
        <v>0</v>
      </c>
      <c r="Y205" t="s">
        <v>428</v>
      </c>
      <c r="Z205">
        <v>569202</v>
      </c>
    </row>
    <row r="206" spans="1:26" x14ac:dyDescent="0.2">
      <c r="A206" t="s">
        <v>1108</v>
      </c>
      <c r="B206" t="s">
        <v>277</v>
      </c>
      <c r="C206" t="s">
        <v>1109</v>
      </c>
      <c r="D206">
        <v>1</v>
      </c>
      <c r="E206">
        <v>1</v>
      </c>
      <c r="F206">
        <v>2</v>
      </c>
      <c r="G206">
        <v>3</v>
      </c>
      <c r="H206">
        <v>1</v>
      </c>
      <c r="I206">
        <v>2</v>
      </c>
      <c r="J206">
        <v>2947427.75</v>
      </c>
      <c r="K206">
        <v>0.73169131467880899</v>
      </c>
      <c r="L206">
        <v>13.3345754165804</v>
      </c>
      <c r="M206">
        <v>2.5770733038749598</v>
      </c>
      <c r="N206">
        <v>5.0839138873204598E-2</v>
      </c>
      <c r="O206">
        <v>0.13341346332239001</v>
      </c>
      <c r="P206">
        <v>-4.32772231345165</v>
      </c>
      <c r="Q206">
        <v>0.39080430840852898</v>
      </c>
      <c r="R206">
        <v>1</v>
      </c>
      <c r="S206">
        <v>1</v>
      </c>
      <c r="T206" t="s">
        <v>426</v>
      </c>
      <c r="U206" t="s">
        <v>427</v>
      </c>
      <c r="V206">
        <v>5.0839138873204598E-2</v>
      </c>
      <c r="W206">
        <v>0.13341346332239001</v>
      </c>
      <c r="X206" t="b">
        <v>0</v>
      </c>
      <c r="Y206" t="s">
        <v>428</v>
      </c>
      <c r="Z206">
        <v>2947427.75</v>
      </c>
    </row>
    <row r="207" spans="1:26" x14ac:dyDescent="0.2">
      <c r="A207" t="s">
        <v>1110</v>
      </c>
      <c r="B207" t="s">
        <v>292</v>
      </c>
      <c r="C207" t="s">
        <v>1111</v>
      </c>
      <c r="D207">
        <v>1</v>
      </c>
      <c r="E207">
        <v>1</v>
      </c>
      <c r="F207">
        <v>2</v>
      </c>
      <c r="G207">
        <v>3</v>
      </c>
      <c r="H207">
        <v>1</v>
      </c>
      <c r="I207">
        <v>2</v>
      </c>
      <c r="J207">
        <v>2446741</v>
      </c>
      <c r="K207">
        <v>0.73124870984086598</v>
      </c>
      <c r="L207">
        <v>16.767137841294598</v>
      </c>
      <c r="M207">
        <v>4.2208300727163603</v>
      </c>
      <c r="N207">
        <v>8.8073556031244005E-3</v>
      </c>
      <c r="O207">
        <v>6.0260227924626202E-2</v>
      </c>
      <c r="P207">
        <v>-2.4149085404883999</v>
      </c>
      <c r="Q207">
        <v>0.159864628025252</v>
      </c>
      <c r="R207">
        <v>1</v>
      </c>
      <c r="S207">
        <v>1</v>
      </c>
      <c r="T207" t="s">
        <v>426</v>
      </c>
      <c r="U207" t="s">
        <v>427</v>
      </c>
      <c r="V207">
        <v>8.8073556031244005E-3</v>
      </c>
      <c r="W207">
        <v>6.0260227924626202E-2</v>
      </c>
      <c r="X207" t="b">
        <v>0</v>
      </c>
      <c r="Y207" t="s">
        <v>428</v>
      </c>
      <c r="Z207">
        <v>2446741</v>
      </c>
    </row>
    <row r="208" spans="1:26" x14ac:dyDescent="0.2">
      <c r="A208" t="s">
        <v>1112</v>
      </c>
      <c r="B208" t="s">
        <v>275</v>
      </c>
      <c r="C208" t="s">
        <v>1113</v>
      </c>
      <c r="D208">
        <v>1</v>
      </c>
      <c r="E208">
        <v>1</v>
      </c>
      <c r="F208">
        <v>2</v>
      </c>
      <c r="G208">
        <v>3</v>
      </c>
      <c r="H208">
        <v>1</v>
      </c>
      <c r="I208">
        <v>2</v>
      </c>
      <c r="J208">
        <v>2470330</v>
      </c>
      <c r="K208">
        <v>0.73077734240495595</v>
      </c>
      <c r="L208">
        <v>15.985535923633099</v>
      </c>
      <c r="M208">
        <v>3.8234117135688401</v>
      </c>
      <c r="N208">
        <v>1.29487390739481E-2</v>
      </c>
      <c r="O208">
        <v>7.0772696199039697E-2</v>
      </c>
      <c r="P208">
        <v>-2.8385398433124198</v>
      </c>
      <c r="Q208">
        <v>0.202951491147907</v>
      </c>
      <c r="R208">
        <v>1</v>
      </c>
      <c r="S208">
        <v>1</v>
      </c>
      <c r="T208" t="s">
        <v>426</v>
      </c>
      <c r="U208" t="s">
        <v>427</v>
      </c>
      <c r="V208">
        <v>1.29487390739481E-2</v>
      </c>
      <c r="W208">
        <v>7.0772696199039697E-2</v>
      </c>
      <c r="X208" t="b">
        <v>0</v>
      </c>
      <c r="Y208" t="s">
        <v>428</v>
      </c>
      <c r="Z208">
        <v>2470330</v>
      </c>
    </row>
    <row r="209" spans="1:26" x14ac:dyDescent="0.2">
      <c r="A209" t="s">
        <v>1114</v>
      </c>
      <c r="B209" t="s">
        <v>277</v>
      </c>
      <c r="C209" t="s">
        <v>1115</v>
      </c>
      <c r="D209">
        <v>1</v>
      </c>
      <c r="E209">
        <v>1</v>
      </c>
      <c r="F209">
        <v>2</v>
      </c>
      <c r="G209">
        <v>3</v>
      </c>
      <c r="H209">
        <v>1</v>
      </c>
      <c r="I209">
        <v>2</v>
      </c>
      <c r="J209">
        <v>6226301.5</v>
      </c>
      <c r="K209">
        <v>0.72945719329786696</v>
      </c>
      <c r="L209">
        <v>16.037232463733801</v>
      </c>
      <c r="M209">
        <v>3.5020942520642602</v>
      </c>
      <c r="N209">
        <v>1.79953939517596E-2</v>
      </c>
      <c r="O209">
        <v>7.8609508970340705E-2</v>
      </c>
      <c r="P209">
        <v>-3.1998920161984401</v>
      </c>
      <c r="Q209">
        <v>0.24353780857155399</v>
      </c>
      <c r="R209">
        <v>1</v>
      </c>
      <c r="S209">
        <v>1</v>
      </c>
      <c r="T209" t="s">
        <v>426</v>
      </c>
      <c r="U209" t="s">
        <v>427</v>
      </c>
      <c r="V209">
        <v>1.79953939517596E-2</v>
      </c>
      <c r="W209">
        <v>7.8609508970340705E-2</v>
      </c>
      <c r="X209" t="b">
        <v>0</v>
      </c>
      <c r="Y209" t="s">
        <v>428</v>
      </c>
      <c r="Z209">
        <v>6226301.5</v>
      </c>
    </row>
    <row r="210" spans="1:26" x14ac:dyDescent="0.2">
      <c r="A210" t="s">
        <v>1116</v>
      </c>
      <c r="B210" t="s">
        <v>410</v>
      </c>
      <c r="C210" t="s">
        <v>1117</v>
      </c>
      <c r="D210">
        <v>1</v>
      </c>
      <c r="E210">
        <v>1</v>
      </c>
      <c r="F210">
        <v>2</v>
      </c>
      <c r="G210">
        <v>3</v>
      </c>
      <c r="H210">
        <v>0.99980000000000002</v>
      </c>
      <c r="I210">
        <v>2</v>
      </c>
      <c r="J210">
        <v>1865899.5</v>
      </c>
      <c r="K210">
        <v>0.72729521703586297</v>
      </c>
      <c r="L210">
        <v>15.973381312624401</v>
      </c>
      <c r="M210">
        <v>3.27501754069741</v>
      </c>
      <c r="N210">
        <v>2.2931389913832499E-2</v>
      </c>
      <c r="O210">
        <v>8.8354520484694096E-2</v>
      </c>
      <c r="P210">
        <v>-3.4652963368159502</v>
      </c>
      <c r="Q210">
        <v>0.27546058132679502</v>
      </c>
      <c r="R210">
        <v>1</v>
      </c>
      <c r="S210">
        <v>1</v>
      </c>
      <c r="T210" t="s">
        <v>426</v>
      </c>
      <c r="U210" t="s">
        <v>427</v>
      </c>
      <c r="V210">
        <v>2.2931389913832499E-2</v>
      </c>
      <c r="W210">
        <v>8.8354520484694096E-2</v>
      </c>
      <c r="X210" t="b">
        <v>0</v>
      </c>
      <c r="Y210" t="s">
        <v>428</v>
      </c>
      <c r="Z210">
        <v>1865899.5</v>
      </c>
    </row>
    <row r="211" spans="1:26" x14ac:dyDescent="0.2">
      <c r="A211" t="s">
        <v>1118</v>
      </c>
      <c r="B211" t="s">
        <v>440</v>
      </c>
      <c r="C211" t="s">
        <v>1119</v>
      </c>
      <c r="D211">
        <v>1</v>
      </c>
      <c r="E211">
        <v>1</v>
      </c>
      <c r="F211">
        <v>2</v>
      </c>
      <c r="G211">
        <v>3</v>
      </c>
      <c r="H211">
        <v>1</v>
      </c>
      <c r="I211">
        <v>2</v>
      </c>
      <c r="J211">
        <v>2183011.5</v>
      </c>
      <c r="K211">
        <v>0.72718232957883999</v>
      </c>
      <c r="L211">
        <v>15.2557833856907</v>
      </c>
      <c r="M211">
        <v>4.3108888666301501</v>
      </c>
      <c r="N211">
        <v>8.0965572184117998E-3</v>
      </c>
      <c r="O211">
        <v>5.9477477421067099E-2</v>
      </c>
      <c r="P211">
        <v>-2.32245598928565</v>
      </c>
      <c r="Q211">
        <v>0.151140006457126</v>
      </c>
      <c r="R211">
        <v>1</v>
      </c>
      <c r="S211">
        <v>1</v>
      </c>
      <c r="T211" t="s">
        <v>426</v>
      </c>
      <c r="U211" t="s">
        <v>427</v>
      </c>
      <c r="V211">
        <v>8.0965572184117998E-3</v>
      </c>
      <c r="W211">
        <v>5.9477477421067099E-2</v>
      </c>
      <c r="X211" t="b">
        <v>0</v>
      </c>
      <c r="Y211" t="s">
        <v>428</v>
      </c>
      <c r="Z211">
        <v>2183011.5</v>
      </c>
    </row>
    <row r="212" spans="1:26" x14ac:dyDescent="0.2">
      <c r="A212" t="s">
        <v>1120</v>
      </c>
      <c r="B212" t="s">
        <v>245</v>
      </c>
      <c r="C212" t="s">
        <v>1121</v>
      </c>
      <c r="D212">
        <v>1</v>
      </c>
      <c r="E212">
        <v>1</v>
      </c>
      <c r="F212">
        <v>2</v>
      </c>
      <c r="G212">
        <v>3</v>
      </c>
      <c r="H212">
        <v>0.99850000000000005</v>
      </c>
      <c r="I212">
        <v>2</v>
      </c>
      <c r="J212">
        <v>1818823.875</v>
      </c>
      <c r="K212">
        <v>0.72693804537680295</v>
      </c>
      <c r="L212">
        <v>15.0701580953566</v>
      </c>
      <c r="M212">
        <v>4.4302925499694004</v>
      </c>
      <c r="N212">
        <v>7.2545066781324E-3</v>
      </c>
      <c r="O212">
        <v>5.6831430544926599E-2</v>
      </c>
      <c r="P212">
        <v>-2.2018646790440499</v>
      </c>
      <c r="Q212">
        <v>0.14013794445125799</v>
      </c>
      <c r="R212">
        <v>1</v>
      </c>
      <c r="S212">
        <v>1</v>
      </c>
      <c r="T212" t="s">
        <v>426</v>
      </c>
      <c r="U212" t="s">
        <v>427</v>
      </c>
      <c r="V212">
        <v>7.2545066781324E-3</v>
      </c>
      <c r="W212">
        <v>5.6831430544926599E-2</v>
      </c>
      <c r="X212" t="b">
        <v>0</v>
      </c>
      <c r="Y212" t="s">
        <v>428</v>
      </c>
      <c r="Z212">
        <v>1818823.875</v>
      </c>
    </row>
    <row r="213" spans="1:26" x14ac:dyDescent="0.2">
      <c r="A213" t="s">
        <v>1122</v>
      </c>
      <c r="B213" t="s">
        <v>246</v>
      </c>
      <c r="C213" t="s">
        <v>1123</v>
      </c>
      <c r="D213">
        <v>1</v>
      </c>
      <c r="E213">
        <v>1</v>
      </c>
      <c r="F213">
        <v>2</v>
      </c>
      <c r="G213">
        <v>3</v>
      </c>
      <c r="H213">
        <v>1</v>
      </c>
      <c r="I213">
        <v>2</v>
      </c>
      <c r="J213">
        <v>497946.40625</v>
      </c>
      <c r="K213">
        <v>0.726479015734949</v>
      </c>
      <c r="L213">
        <v>13.208578498430899</v>
      </c>
      <c r="M213">
        <v>3.1287820004454998</v>
      </c>
      <c r="N213">
        <v>2.6922558965967201E-2</v>
      </c>
      <c r="O213">
        <v>9.5420021176541497E-2</v>
      </c>
      <c r="P213">
        <v>-3.6404564204807</v>
      </c>
      <c r="Q213">
        <v>0.297468512481812</v>
      </c>
      <c r="R213">
        <v>1</v>
      </c>
      <c r="S213">
        <v>1</v>
      </c>
      <c r="T213" t="s">
        <v>426</v>
      </c>
      <c r="U213" t="s">
        <v>427</v>
      </c>
      <c r="V213">
        <v>2.6922558965967201E-2</v>
      </c>
      <c r="W213">
        <v>9.5420021176541497E-2</v>
      </c>
      <c r="X213" t="b">
        <v>0</v>
      </c>
      <c r="Y213" t="s">
        <v>428</v>
      </c>
      <c r="Z213">
        <v>497946.40625</v>
      </c>
    </row>
    <row r="214" spans="1:26" x14ac:dyDescent="0.2">
      <c r="A214" t="s">
        <v>1124</v>
      </c>
      <c r="B214" t="s">
        <v>289</v>
      </c>
      <c r="C214" t="s">
        <v>1125</v>
      </c>
      <c r="D214">
        <v>1</v>
      </c>
      <c r="E214">
        <v>1</v>
      </c>
      <c r="F214">
        <v>2</v>
      </c>
      <c r="G214">
        <v>3</v>
      </c>
      <c r="H214">
        <v>0.99980000000000002</v>
      </c>
      <c r="I214">
        <v>2</v>
      </c>
      <c r="J214">
        <v>2389210</v>
      </c>
      <c r="K214">
        <v>0.72603178794465795</v>
      </c>
      <c r="L214">
        <v>15.7097820289768</v>
      </c>
      <c r="M214">
        <v>4.2430240804781301</v>
      </c>
      <c r="N214">
        <v>8.6256738135258998E-3</v>
      </c>
      <c r="O214">
        <v>6.0260227924626202E-2</v>
      </c>
      <c r="P214">
        <v>-2.39200425041123</v>
      </c>
      <c r="Q214">
        <v>0.157679968426857</v>
      </c>
      <c r="R214">
        <v>1</v>
      </c>
      <c r="S214">
        <v>1</v>
      </c>
      <c r="T214" t="s">
        <v>426</v>
      </c>
      <c r="U214" t="s">
        <v>427</v>
      </c>
      <c r="V214">
        <v>8.6256738135258998E-3</v>
      </c>
      <c r="W214">
        <v>6.0260227924626202E-2</v>
      </c>
      <c r="X214" t="b">
        <v>0</v>
      </c>
      <c r="Y214" t="s">
        <v>428</v>
      </c>
      <c r="Z214">
        <v>2389210</v>
      </c>
    </row>
    <row r="215" spans="1:26" x14ac:dyDescent="0.2">
      <c r="A215" t="s">
        <v>1126</v>
      </c>
      <c r="B215" t="s">
        <v>1127</v>
      </c>
      <c r="C215" t="s">
        <v>1128</v>
      </c>
      <c r="D215">
        <v>1</v>
      </c>
      <c r="E215">
        <v>1</v>
      </c>
      <c r="F215">
        <v>2</v>
      </c>
      <c r="G215">
        <v>3</v>
      </c>
      <c r="H215">
        <v>1</v>
      </c>
      <c r="I215">
        <v>2</v>
      </c>
      <c r="J215">
        <v>1609827</v>
      </c>
      <c r="K215">
        <v>0.72450534777501296</v>
      </c>
      <c r="L215">
        <v>14.097754037656101</v>
      </c>
      <c r="M215">
        <v>2.6673579974062802</v>
      </c>
      <c r="N215">
        <v>4.5670501062353999E-2</v>
      </c>
      <c r="O215">
        <v>0.125639651387771</v>
      </c>
      <c r="P215">
        <v>-4.2127720204578303</v>
      </c>
      <c r="Q215">
        <v>0.37442013144150299</v>
      </c>
      <c r="R215">
        <v>1</v>
      </c>
      <c r="S215">
        <v>1</v>
      </c>
      <c r="T215" t="s">
        <v>426</v>
      </c>
      <c r="U215" t="s">
        <v>427</v>
      </c>
      <c r="V215">
        <v>4.5670501062353999E-2</v>
      </c>
      <c r="W215">
        <v>0.125639651387771</v>
      </c>
      <c r="X215" t="b">
        <v>0</v>
      </c>
      <c r="Y215" t="s">
        <v>428</v>
      </c>
      <c r="Z215">
        <v>1609827</v>
      </c>
    </row>
    <row r="216" spans="1:26" x14ac:dyDescent="0.2">
      <c r="A216" t="s">
        <v>1129</v>
      </c>
      <c r="B216" t="s">
        <v>550</v>
      </c>
      <c r="C216" t="s">
        <v>1130</v>
      </c>
      <c r="D216">
        <v>1</v>
      </c>
      <c r="E216">
        <v>1</v>
      </c>
      <c r="F216">
        <v>2</v>
      </c>
      <c r="G216">
        <v>3</v>
      </c>
      <c r="H216">
        <v>0.99660000000000004</v>
      </c>
      <c r="I216">
        <v>2</v>
      </c>
      <c r="J216">
        <v>968379.8125</v>
      </c>
      <c r="K216">
        <v>0.72442729182315801</v>
      </c>
      <c r="L216">
        <v>15.589365348892001</v>
      </c>
      <c r="M216">
        <v>4.0174103344184502</v>
      </c>
      <c r="N216">
        <v>1.06968079209987E-2</v>
      </c>
      <c r="O216">
        <v>6.5442097827908705E-2</v>
      </c>
      <c r="P216">
        <v>-2.62853689657276</v>
      </c>
      <c r="Q216">
        <v>0.18096533452584099</v>
      </c>
      <c r="R216">
        <v>1</v>
      </c>
      <c r="S216">
        <v>1</v>
      </c>
      <c r="T216" t="s">
        <v>426</v>
      </c>
      <c r="U216" t="s">
        <v>427</v>
      </c>
      <c r="V216">
        <v>1.06968079209987E-2</v>
      </c>
      <c r="W216">
        <v>6.5442097827908705E-2</v>
      </c>
      <c r="X216" t="b">
        <v>0</v>
      </c>
      <c r="Y216" t="s">
        <v>428</v>
      </c>
      <c r="Z216">
        <v>968379.8125</v>
      </c>
    </row>
    <row r="217" spans="1:26" x14ac:dyDescent="0.2">
      <c r="A217" t="s">
        <v>1131</v>
      </c>
      <c r="B217" t="s">
        <v>552</v>
      </c>
      <c r="C217" t="s">
        <v>1132</v>
      </c>
      <c r="D217">
        <v>1</v>
      </c>
      <c r="E217">
        <v>1</v>
      </c>
      <c r="F217">
        <v>2</v>
      </c>
      <c r="G217">
        <v>3</v>
      </c>
      <c r="H217">
        <v>1</v>
      </c>
      <c r="I217">
        <v>2</v>
      </c>
      <c r="J217">
        <v>3784531</v>
      </c>
      <c r="K217">
        <v>0.72326436440783903</v>
      </c>
      <c r="L217">
        <v>16.957359092211099</v>
      </c>
      <c r="M217">
        <v>4.6524074633721098</v>
      </c>
      <c r="N217">
        <v>5.9447375514009001E-3</v>
      </c>
      <c r="O217">
        <v>5.5630964972709897E-2</v>
      </c>
      <c r="P217">
        <v>-1.9834660813066201</v>
      </c>
      <c r="Q217">
        <v>0.121323724237165</v>
      </c>
      <c r="R217">
        <v>1</v>
      </c>
      <c r="S217">
        <v>1</v>
      </c>
      <c r="T217" t="s">
        <v>426</v>
      </c>
      <c r="U217" t="s">
        <v>427</v>
      </c>
      <c r="V217">
        <v>5.9447375514009001E-3</v>
      </c>
      <c r="W217">
        <v>5.5630964972709897E-2</v>
      </c>
      <c r="X217" t="b">
        <v>0</v>
      </c>
      <c r="Y217" t="s">
        <v>428</v>
      </c>
      <c r="Z217">
        <v>3784531</v>
      </c>
    </row>
    <row r="218" spans="1:26" x14ac:dyDescent="0.2">
      <c r="A218" t="s">
        <v>1133</v>
      </c>
      <c r="B218" t="s">
        <v>289</v>
      </c>
      <c r="C218" t="s">
        <v>1134</v>
      </c>
      <c r="D218">
        <v>1</v>
      </c>
      <c r="E218">
        <v>1</v>
      </c>
      <c r="F218">
        <v>2</v>
      </c>
      <c r="G218">
        <v>3</v>
      </c>
      <c r="H218">
        <v>0.99650000000000005</v>
      </c>
      <c r="I218">
        <v>2</v>
      </c>
      <c r="J218">
        <v>2341118.5</v>
      </c>
      <c r="K218">
        <v>0.72249531836312997</v>
      </c>
      <c r="L218">
        <v>13.5149039525463</v>
      </c>
      <c r="M218">
        <v>4.1933328071907203</v>
      </c>
      <c r="N218">
        <v>9.0386481543321007E-3</v>
      </c>
      <c r="O218">
        <v>6.0260227924626202E-2</v>
      </c>
      <c r="P218">
        <v>-2.4433954015098198</v>
      </c>
      <c r="Q218">
        <v>0.16260296395543</v>
      </c>
      <c r="R218">
        <v>1</v>
      </c>
      <c r="S218">
        <v>1</v>
      </c>
      <c r="T218" t="s">
        <v>426</v>
      </c>
      <c r="U218" t="s">
        <v>427</v>
      </c>
      <c r="V218">
        <v>9.0386481543321007E-3</v>
      </c>
      <c r="W218">
        <v>6.0260227924626202E-2</v>
      </c>
      <c r="X218" t="b">
        <v>0</v>
      </c>
      <c r="Y218" t="s">
        <v>428</v>
      </c>
      <c r="Z218">
        <v>2341118.5</v>
      </c>
    </row>
    <row r="219" spans="1:26" x14ac:dyDescent="0.2">
      <c r="A219" t="s">
        <v>1135</v>
      </c>
      <c r="B219" t="s">
        <v>327</v>
      </c>
      <c r="C219" t="s">
        <v>1136</v>
      </c>
      <c r="D219">
        <v>1</v>
      </c>
      <c r="E219">
        <v>1</v>
      </c>
      <c r="F219">
        <v>2</v>
      </c>
      <c r="G219">
        <v>3</v>
      </c>
      <c r="H219">
        <v>0.99850000000000005</v>
      </c>
      <c r="I219">
        <v>2</v>
      </c>
      <c r="J219">
        <v>5466494.5</v>
      </c>
      <c r="K219">
        <v>0.72085259373504096</v>
      </c>
      <c r="L219">
        <v>15.9512345635641</v>
      </c>
      <c r="M219">
        <v>4.0303991255770297</v>
      </c>
      <c r="N219">
        <v>1.05629703500544E-2</v>
      </c>
      <c r="O219">
        <v>6.5442097827908705E-2</v>
      </c>
      <c r="P219">
        <v>-2.6146958902792199</v>
      </c>
      <c r="Q219">
        <v>0.179559063122056</v>
      </c>
      <c r="R219">
        <v>1</v>
      </c>
      <c r="S219">
        <v>1</v>
      </c>
      <c r="T219" t="s">
        <v>426</v>
      </c>
      <c r="U219" t="s">
        <v>427</v>
      </c>
      <c r="V219">
        <v>1.05629703500544E-2</v>
      </c>
      <c r="W219">
        <v>6.5442097827908705E-2</v>
      </c>
      <c r="X219" t="b">
        <v>0</v>
      </c>
      <c r="Y219" t="s">
        <v>428</v>
      </c>
      <c r="Z219">
        <v>5466494.5</v>
      </c>
    </row>
    <row r="220" spans="1:26" x14ac:dyDescent="0.2">
      <c r="A220" t="s">
        <v>1137</v>
      </c>
      <c r="B220" t="s">
        <v>290</v>
      </c>
      <c r="C220" t="s">
        <v>1138</v>
      </c>
      <c r="D220">
        <v>1</v>
      </c>
      <c r="E220">
        <v>1</v>
      </c>
      <c r="F220">
        <v>2</v>
      </c>
      <c r="G220">
        <v>3</v>
      </c>
      <c r="H220">
        <v>1</v>
      </c>
      <c r="I220">
        <v>2</v>
      </c>
      <c r="J220">
        <v>4196614.0625</v>
      </c>
      <c r="K220">
        <v>0.72031350947289896</v>
      </c>
      <c r="L220">
        <v>15.9308154156694</v>
      </c>
      <c r="M220">
        <v>3.64394802277205</v>
      </c>
      <c r="N220">
        <v>1.5530997873426201E-2</v>
      </c>
      <c r="O220">
        <v>7.4597982998379803E-2</v>
      </c>
      <c r="P220">
        <v>-3.0382894599042398</v>
      </c>
      <c r="Q220">
        <v>0.224966777120434</v>
      </c>
      <c r="R220">
        <v>1</v>
      </c>
      <c r="S220">
        <v>1</v>
      </c>
      <c r="T220" t="s">
        <v>426</v>
      </c>
      <c r="U220" t="s">
        <v>427</v>
      </c>
      <c r="V220">
        <v>1.5530997873426201E-2</v>
      </c>
      <c r="W220">
        <v>7.4597982998379803E-2</v>
      </c>
      <c r="X220" t="b">
        <v>0</v>
      </c>
      <c r="Y220" t="s">
        <v>428</v>
      </c>
      <c r="Z220">
        <v>4196614.0625</v>
      </c>
    </row>
    <row r="221" spans="1:26" x14ac:dyDescent="0.2">
      <c r="A221" t="s">
        <v>1139</v>
      </c>
      <c r="B221" t="s">
        <v>408</v>
      </c>
      <c r="C221" t="s">
        <v>1140</v>
      </c>
      <c r="D221">
        <v>1</v>
      </c>
      <c r="E221">
        <v>1</v>
      </c>
      <c r="F221">
        <v>2</v>
      </c>
      <c r="G221">
        <v>3</v>
      </c>
      <c r="H221">
        <v>1</v>
      </c>
      <c r="I221">
        <v>2</v>
      </c>
      <c r="J221">
        <v>3556679.75</v>
      </c>
      <c r="K221">
        <v>0.72024049605278895</v>
      </c>
      <c r="L221">
        <v>15.36125377856</v>
      </c>
      <c r="M221">
        <v>2.2464570558010299</v>
      </c>
      <c r="N221">
        <v>7.6009132296493295E-2</v>
      </c>
      <c r="O221">
        <v>0.170759140598365</v>
      </c>
      <c r="P221">
        <v>-4.75405968479925</v>
      </c>
      <c r="Q221">
        <v>0.454420839758787</v>
      </c>
      <c r="R221">
        <v>1</v>
      </c>
      <c r="S221">
        <v>1</v>
      </c>
      <c r="T221" t="s">
        <v>426</v>
      </c>
      <c r="U221" t="s">
        <v>427</v>
      </c>
      <c r="V221">
        <v>7.6009132296493295E-2</v>
      </c>
      <c r="W221">
        <v>0.170759140598365</v>
      </c>
      <c r="X221" t="b">
        <v>0</v>
      </c>
      <c r="Y221" t="s">
        <v>428</v>
      </c>
      <c r="Z221">
        <v>3556679.75</v>
      </c>
    </row>
    <row r="222" spans="1:26" x14ac:dyDescent="0.2">
      <c r="A222" t="s">
        <v>1141</v>
      </c>
      <c r="B222" t="s">
        <v>448</v>
      </c>
      <c r="C222" t="s">
        <v>1142</v>
      </c>
      <c r="D222">
        <v>1</v>
      </c>
      <c r="E222">
        <v>1</v>
      </c>
      <c r="F222">
        <v>2</v>
      </c>
      <c r="G222">
        <v>3</v>
      </c>
      <c r="H222">
        <v>1</v>
      </c>
      <c r="I222">
        <v>2</v>
      </c>
      <c r="J222">
        <v>24823139.5</v>
      </c>
      <c r="K222">
        <v>0.71997776545575898</v>
      </c>
      <c r="L222">
        <v>18.3557832314408</v>
      </c>
      <c r="M222">
        <v>3.07998969311432</v>
      </c>
      <c r="N222">
        <v>2.84248354680035E-2</v>
      </c>
      <c r="O222">
        <v>9.78053901111368E-2</v>
      </c>
      <c r="P222">
        <v>-3.6996107047717302</v>
      </c>
      <c r="Q222">
        <v>0.30506616533911501</v>
      </c>
      <c r="R222">
        <v>1</v>
      </c>
      <c r="S222">
        <v>1</v>
      </c>
      <c r="T222" t="s">
        <v>426</v>
      </c>
      <c r="U222" t="s">
        <v>427</v>
      </c>
      <c r="V222">
        <v>2.84248354680035E-2</v>
      </c>
      <c r="W222">
        <v>9.78053901111368E-2</v>
      </c>
      <c r="X222" t="b">
        <v>0</v>
      </c>
      <c r="Y222" t="s">
        <v>428</v>
      </c>
      <c r="Z222">
        <v>24823139.5</v>
      </c>
    </row>
    <row r="223" spans="1:26" x14ac:dyDescent="0.2">
      <c r="A223" t="s">
        <v>1143</v>
      </c>
      <c r="B223" t="s">
        <v>327</v>
      </c>
      <c r="C223" t="s">
        <v>1144</v>
      </c>
      <c r="D223">
        <v>1</v>
      </c>
      <c r="E223">
        <v>1</v>
      </c>
      <c r="F223">
        <v>2</v>
      </c>
      <c r="G223">
        <v>3</v>
      </c>
      <c r="H223">
        <v>1</v>
      </c>
      <c r="I223">
        <v>2</v>
      </c>
      <c r="J223">
        <v>6060554.5</v>
      </c>
      <c r="K223">
        <v>0.71870479153580602</v>
      </c>
      <c r="L223">
        <v>15.7572995815471</v>
      </c>
      <c r="M223">
        <v>4.2426397088560899</v>
      </c>
      <c r="N223">
        <v>8.6287830439048998E-3</v>
      </c>
      <c r="O223">
        <v>6.0260227924626202E-2</v>
      </c>
      <c r="P223">
        <v>-2.3924002518380698</v>
      </c>
      <c r="Q223">
        <v>0.15771761046372901</v>
      </c>
      <c r="R223">
        <v>1</v>
      </c>
      <c r="S223">
        <v>1</v>
      </c>
      <c r="T223" t="s">
        <v>426</v>
      </c>
      <c r="U223" t="s">
        <v>427</v>
      </c>
      <c r="V223">
        <v>8.6287830439048998E-3</v>
      </c>
      <c r="W223">
        <v>6.0260227924626202E-2</v>
      </c>
      <c r="X223" t="b">
        <v>0</v>
      </c>
      <c r="Y223" t="s">
        <v>428</v>
      </c>
      <c r="Z223">
        <v>6060554.5</v>
      </c>
    </row>
    <row r="224" spans="1:26" x14ac:dyDescent="0.2">
      <c r="A224" t="s">
        <v>1145</v>
      </c>
      <c r="B224" t="s">
        <v>446</v>
      </c>
      <c r="C224" t="s">
        <v>1146</v>
      </c>
      <c r="D224">
        <v>1</v>
      </c>
      <c r="E224">
        <v>1</v>
      </c>
      <c r="F224">
        <v>2</v>
      </c>
      <c r="G224">
        <v>3</v>
      </c>
      <c r="H224">
        <v>0.87339999999999995</v>
      </c>
      <c r="I224">
        <v>2</v>
      </c>
      <c r="J224">
        <v>267878.34375</v>
      </c>
      <c r="K224">
        <v>0.71822023946014601</v>
      </c>
      <c r="L224">
        <v>13.8903392004481</v>
      </c>
      <c r="M224">
        <v>3.5698938243348</v>
      </c>
      <c r="N224">
        <v>1.6765605319416E-2</v>
      </c>
      <c r="O224">
        <v>7.7038872609980297E-2</v>
      </c>
      <c r="P224">
        <v>-3.1222463330688601</v>
      </c>
      <c r="Q224">
        <v>0.23453149459324399</v>
      </c>
      <c r="R224">
        <v>1</v>
      </c>
      <c r="S224">
        <v>1</v>
      </c>
      <c r="T224" t="s">
        <v>426</v>
      </c>
      <c r="U224" t="s">
        <v>427</v>
      </c>
      <c r="V224">
        <v>1.6765605319416E-2</v>
      </c>
      <c r="W224">
        <v>7.7038872609980297E-2</v>
      </c>
      <c r="X224" t="b">
        <v>0</v>
      </c>
      <c r="Y224" t="s">
        <v>428</v>
      </c>
      <c r="Z224">
        <v>267878.34375</v>
      </c>
    </row>
    <row r="225" spans="1:26" x14ac:dyDescent="0.2">
      <c r="A225" t="s">
        <v>1147</v>
      </c>
      <c r="B225" t="s">
        <v>1148</v>
      </c>
      <c r="C225" t="s">
        <v>1149</v>
      </c>
      <c r="D225">
        <v>1</v>
      </c>
      <c r="E225">
        <v>1</v>
      </c>
      <c r="F225">
        <v>2</v>
      </c>
      <c r="G225">
        <v>3</v>
      </c>
      <c r="H225">
        <v>1</v>
      </c>
      <c r="I225">
        <v>2</v>
      </c>
      <c r="J225">
        <v>894945.75</v>
      </c>
      <c r="K225">
        <v>0.71795029394926502</v>
      </c>
      <c r="L225">
        <v>15.212516763914399</v>
      </c>
      <c r="M225">
        <v>4.5661238154274999</v>
      </c>
      <c r="N225">
        <v>6.4177772802520997E-3</v>
      </c>
      <c r="O225">
        <v>5.5630964972709897E-2</v>
      </c>
      <c r="P225">
        <v>-2.0674002380125498</v>
      </c>
      <c r="Q225">
        <v>0.12838308847746299</v>
      </c>
      <c r="R225">
        <v>1</v>
      </c>
      <c r="S225">
        <v>1</v>
      </c>
      <c r="T225" t="s">
        <v>426</v>
      </c>
      <c r="U225" t="s">
        <v>427</v>
      </c>
      <c r="V225">
        <v>6.4177772802520997E-3</v>
      </c>
      <c r="W225">
        <v>5.5630964972709897E-2</v>
      </c>
      <c r="X225" t="b">
        <v>0</v>
      </c>
      <c r="Y225" t="s">
        <v>428</v>
      </c>
      <c r="Z225">
        <v>894945.75</v>
      </c>
    </row>
    <row r="226" spans="1:26" x14ac:dyDescent="0.2">
      <c r="A226" t="s">
        <v>1150</v>
      </c>
      <c r="B226" t="s">
        <v>1151</v>
      </c>
      <c r="C226" t="s">
        <v>1152</v>
      </c>
      <c r="D226">
        <v>1</v>
      </c>
      <c r="E226">
        <v>1</v>
      </c>
      <c r="F226">
        <v>2</v>
      </c>
      <c r="G226">
        <v>3</v>
      </c>
      <c r="H226">
        <v>1</v>
      </c>
      <c r="I226">
        <v>2</v>
      </c>
      <c r="J226">
        <v>1073998.875</v>
      </c>
      <c r="K226">
        <v>0.717945722145238</v>
      </c>
      <c r="L226">
        <v>14.7631890729571</v>
      </c>
      <c r="M226">
        <v>4.4484708848313703</v>
      </c>
      <c r="N226">
        <v>7.1354602912040996E-3</v>
      </c>
      <c r="O226">
        <v>5.6105859993430901E-2</v>
      </c>
      <c r="P226">
        <v>-2.18370251697324</v>
      </c>
      <c r="Q226">
        <v>0.13851842446774201</v>
      </c>
      <c r="R226">
        <v>1</v>
      </c>
      <c r="S226">
        <v>1</v>
      </c>
      <c r="T226" t="s">
        <v>426</v>
      </c>
      <c r="U226" t="s">
        <v>427</v>
      </c>
      <c r="V226">
        <v>7.1354602912040996E-3</v>
      </c>
      <c r="W226">
        <v>5.6105859993430901E-2</v>
      </c>
      <c r="X226" t="b">
        <v>0</v>
      </c>
      <c r="Y226" t="s">
        <v>428</v>
      </c>
      <c r="Z226">
        <v>1073998.875</v>
      </c>
    </row>
    <row r="227" spans="1:26" x14ac:dyDescent="0.2">
      <c r="A227" t="s">
        <v>1153</v>
      </c>
      <c r="B227" t="s">
        <v>313</v>
      </c>
      <c r="C227" t="s">
        <v>1154</v>
      </c>
      <c r="D227">
        <v>1</v>
      </c>
      <c r="E227">
        <v>1</v>
      </c>
      <c r="F227">
        <v>2</v>
      </c>
      <c r="G227">
        <v>3</v>
      </c>
      <c r="H227">
        <v>0.99829999999999997</v>
      </c>
      <c r="I227">
        <v>2</v>
      </c>
      <c r="J227">
        <v>1880234.375</v>
      </c>
      <c r="K227">
        <v>0.71634641855083603</v>
      </c>
      <c r="L227">
        <v>15.602590221522</v>
      </c>
      <c r="M227">
        <v>1.3231353320388299</v>
      </c>
      <c r="N227">
        <v>0.24448185398212399</v>
      </c>
      <c r="O227">
        <v>0.36372458024109899</v>
      </c>
      <c r="P227">
        <v>-5.9162194085788897</v>
      </c>
      <c r="Q227">
        <v>0.65950179721481506</v>
      </c>
      <c r="R227">
        <v>1</v>
      </c>
      <c r="S227">
        <v>1</v>
      </c>
      <c r="T227" t="s">
        <v>426</v>
      </c>
      <c r="U227" t="s">
        <v>427</v>
      </c>
      <c r="V227">
        <v>0.24448185398212399</v>
      </c>
      <c r="W227">
        <v>0.36372458024109899</v>
      </c>
      <c r="X227" t="b">
        <v>0</v>
      </c>
      <c r="Y227" t="s">
        <v>429</v>
      </c>
      <c r="Z227">
        <v>1880234.375</v>
      </c>
    </row>
    <row r="228" spans="1:26" x14ac:dyDescent="0.2">
      <c r="A228" t="s">
        <v>1155</v>
      </c>
      <c r="B228" t="s">
        <v>296</v>
      </c>
      <c r="C228" t="s">
        <v>1156</v>
      </c>
      <c r="D228">
        <v>1</v>
      </c>
      <c r="E228">
        <v>1</v>
      </c>
      <c r="F228">
        <v>2</v>
      </c>
      <c r="G228">
        <v>3</v>
      </c>
      <c r="H228">
        <v>0.99870000000000003</v>
      </c>
      <c r="I228">
        <v>2</v>
      </c>
      <c r="J228">
        <v>1263180.375</v>
      </c>
      <c r="K228">
        <v>0.70765026023413402</v>
      </c>
      <c r="L228">
        <v>15.6828719583285</v>
      </c>
      <c r="M228">
        <v>2.8274540175804899</v>
      </c>
      <c r="N228">
        <v>3.7876581019145303E-2</v>
      </c>
      <c r="O228">
        <v>0.11076030510144</v>
      </c>
      <c r="P228">
        <v>-4.0111072665937</v>
      </c>
      <c r="Q228">
        <v>0.34643031236886401</v>
      </c>
      <c r="R228">
        <v>1</v>
      </c>
      <c r="S228">
        <v>1</v>
      </c>
      <c r="T228" t="s">
        <v>426</v>
      </c>
      <c r="U228" t="s">
        <v>427</v>
      </c>
      <c r="V228">
        <v>3.7876581019145303E-2</v>
      </c>
      <c r="W228">
        <v>0.11076030510144</v>
      </c>
      <c r="X228" t="b">
        <v>0</v>
      </c>
      <c r="Y228" t="s">
        <v>428</v>
      </c>
      <c r="Z228">
        <v>1263180.375</v>
      </c>
    </row>
    <row r="229" spans="1:26" x14ac:dyDescent="0.2">
      <c r="A229" t="s">
        <v>1157</v>
      </c>
      <c r="B229" t="s">
        <v>250</v>
      </c>
      <c r="C229" t="s">
        <v>1158</v>
      </c>
      <c r="D229">
        <v>1</v>
      </c>
      <c r="E229">
        <v>1</v>
      </c>
      <c r="F229">
        <v>2</v>
      </c>
      <c r="G229">
        <v>3</v>
      </c>
      <c r="H229">
        <v>0.99709999999999999</v>
      </c>
      <c r="I229">
        <v>2</v>
      </c>
      <c r="J229">
        <v>1424497</v>
      </c>
      <c r="K229">
        <v>0.70546901198206802</v>
      </c>
      <c r="L229">
        <v>14.637448212751501</v>
      </c>
      <c r="M229">
        <v>4.5343644575381603</v>
      </c>
      <c r="N229">
        <v>6.6028618010474998E-3</v>
      </c>
      <c r="O229">
        <v>5.5630964972709897E-2</v>
      </c>
      <c r="P229">
        <v>-2.09858323628815</v>
      </c>
      <c r="Q229">
        <v>0.13106045871741201</v>
      </c>
      <c r="R229">
        <v>1</v>
      </c>
      <c r="S229">
        <v>1</v>
      </c>
      <c r="T229" t="s">
        <v>426</v>
      </c>
      <c r="U229" t="s">
        <v>427</v>
      </c>
      <c r="V229">
        <v>6.6028618010474998E-3</v>
      </c>
      <c r="W229">
        <v>5.5630964972709897E-2</v>
      </c>
      <c r="X229" t="b">
        <v>0</v>
      </c>
      <c r="Y229" t="s">
        <v>428</v>
      </c>
      <c r="Z229">
        <v>1424497</v>
      </c>
    </row>
    <row r="230" spans="1:26" x14ac:dyDescent="0.2">
      <c r="A230" t="s">
        <v>1159</v>
      </c>
      <c r="B230" t="s">
        <v>1160</v>
      </c>
      <c r="C230" t="s">
        <v>1161</v>
      </c>
      <c r="D230">
        <v>1</v>
      </c>
      <c r="E230">
        <v>1</v>
      </c>
      <c r="F230">
        <v>2</v>
      </c>
      <c r="G230">
        <v>3</v>
      </c>
      <c r="H230">
        <v>0.94669999999999999</v>
      </c>
      <c r="I230">
        <v>2</v>
      </c>
      <c r="J230">
        <v>2331590</v>
      </c>
      <c r="K230">
        <v>0.701323741973924</v>
      </c>
      <c r="L230">
        <v>15.285420807689199</v>
      </c>
      <c r="M230">
        <v>2.68703175346685</v>
      </c>
      <c r="N230">
        <v>4.46229898415905E-2</v>
      </c>
      <c r="O230">
        <v>0.123884452412043</v>
      </c>
      <c r="P230">
        <v>-4.1878338633602397</v>
      </c>
      <c r="Q230">
        <v>0.37090706844761501</v>
      </c>
      <c r="R230">
        <v>1</v>
      </c>
      <c r="S230">
        <v>1</v>
      </c>
      <c r="T230" t="s">
        <v>426</v>
      </c>
      <c r="U230" t="s">
        <v>427</v>
      </c>
      <c r="V230">
        <v>4.46229898415905E-2</v>
      </c>
      <c r="W230">
        <v>0.123884452412043</v>
      </c>
      <c r="X230" t="b">
        <v>0</v>
      </c>
      <c r="Y230" t="s">
        <v>428</v>
      </c>
      <c r="Z230">
        <v>2331590</v>
      </c>
    </row>
    <row r="231" spans="1:26" x14ac:dyDescent="0.2">
      <c r="A231" t="s">
        <v>1162</v>
      </c>
      <c r="B231" t="s">
        <v>970</v>
      </c>
      <c r="C231" t="s">
        <v>1163</v>
      </c>
      <c r="D231">
        <v>1</v>
      </c>
      <c r="E231">
        <v>1</v>
      </c>
      <c r="F231">
        <v>2</v>
      </c>
      <c r="G231">
        <v>3</v>
      </c>
      <c r="H231">
        <v>0.96870000000000001</v>
      </c>
      <c r="I231">
        <v>2</v>
      </c>
      <c r="J231">
        <v>976555.0625</v>
      </c>
      <c r="K231">
        <v>0.70079025035063602</v>
      </c>
      <c r="L231">
        <v>15.4014377404886</v>
      </c>
      <c r="M231">
        <v>4.2603169060825001</v>
      </c>
      <c r="N231">
        <v>8.4871270830954998E-3</v>
      </c>
      <c r="O231">
        <v>6.0260227924626202E-2</v>
      </c>
      <c r="P231">
        <v>-2.37421265331565</v>
      </c>
      <c r="Q231">
        <v>0.15599349100847901</v>
      </c>
      <c r="R231">
        <v>1</v>
      </c>
      <c r="S231">
        <v>1</v>
      </c>
      <c r="T231" t="s">
        <v>426</v>
      </c>
      <c r="U231" t="s">
        <v>427</v>
      </c>
      <c r="V231">
        <v>8.4871270830954998E-3</v>
      </c>
      <c r="W231">
        <v>6.0260227924626202E-2</v>
      </c>
      <c r="X231" t="b">
        <v>0</v>
      </c>
      <c r="Y231" t="s">
        <v>428</v>
      </c>
      <c r="Z231">
        <v>976555.0625</v>
      </c>
    </row>
    <row r="232" spans="1:26" x14ac:dyDescent="0.2">
      <c r="A232" t="s">
        <v>1164</v>
      </c>
      <c r="B232" t="s">
        <v>327</v>
      </c>
      <c r="C232" t="s">
        <v>1165</v>
      </c>
      <c r="D232">
        <v>1</v>
      </c>
      <c r="E232">
        <v>1</v>
      </c>
      <c r="F232">
        <v>2</v>
      </c>
      <c r="G232">
        <v>3</v>
      </c>
      <c r="H232">
        <v>1</v>
      </c>
      <c r="I232">
        <v>2</v>
      </c>
      <c r="J232">
        <v>5795052.5</v>
      </c>
      <c r="K232">
        <v>0.70068888490993297</v>
      </c>
      <c r="L232">
        <v>16.001980625590999</v>
      </c>
      <c r="M232">
        <v>3.5703114634870001</v>
      </c>
      <c r="N232">
        <v>1.6758334064042198E-2</v>
      </c>
      <c r="O232">
        <v>7.7038872609980297E-2</v>
      </c>
      <c r="P232">
        <v>-3.12177034807288</v>
      </c>
      <c r="Q232">
        <v>0.234476757523393</v>
      </c>
      <c r="R232">
        <v>1</v>
      </c>
      <c r="S232">
        <v>1</v>
      </c>
      <c r="T232" t="s">
        <v>426</v>
      </c>
      <c r="U232" t="s">
        <v>427</v>
      </c>
      <c r="V232">
        <v>1.6758334064042198E-2</v>
      </c>
      <c r="W232">
        <v>7.7038872609980297E-2</v>
      </c>
      <c r="X232" t="b">
        <v>0</v>
      </c>
      <c r="Y232" t="s">
        <v>428</v>
      </c>
      <c r="Z232">
        <v>5795052.5</v>
      </c>
    </row>
    <row r="233" spans="1:26" x14ac:dyDescent="0.2">
      <c r="A233" t="s">
        <v>1166</v>
      </c>
      <c r="B233" t="s">
        <v>1167</v>
      </c>
      <c r="C233" t="s">
        <v>1168</v>
      </c>
      <c r="D233">
        <v>1</v>
      </c>
      <c r="E233">
        <v>1</v>
      </c>
      <c r="F233">
        <v>2</v>
      </c>
      <c r="G233">
        <v>3</v>
      </c>
      <c r="H233">
        <v>1</v>
      </c>
      <c r="I233">
        <v>2</v>
      </c>
      <c r="J233">
        <v>12090976.5</v>
      </c>
      <c r="K233">
        <v>0.69988984848909996</v>
      </c>
      <c r="L233">
        <v>16.0621475428309</v>
      </c>
      <c r="M233">
        <v>4.3973427972830601</v>
      </c>
      <c r="N233">
        <v>7.4762378274679997E-3</v>
      </c>
      <c r="O233">
        <v>5.7404831101359403E-2</v>
      </c>
      <c r="P233">
        <v>-2.23491736496729</v>
      </c>
      <c r="Q233">
        <v>0.14311053942827101</v>
      </c>
      <c r="R233">
        <v>1</v>
      </c>
      <c r="S233">
        <v>1</v>
      </c>
      <c r="T233" t="s">
        <v>426</v>
      </c>
      <c r="U233" t="s">
        <v>427</v>
      </c>
      <c r="V233">
        <v>7.4762378274679997E-3</v>
      </c>
      <c r="W233">
        <v>5.7404831101359403E-2</v>
      </c>
      <c r="X233" t="b">
        <v>0</v>
      </c>
      <c r="Y233" t="s">
        <v>428</v>
      </c>
      <c r="Z233">
        <v>12090976.5</v>
      </c>
    </row>
    <row r="234" spans="1:26" x14ac:dyDescent="0.2">
      <c r="A234" t="s">
        <v>1169</v>
      </c>
      <c r="B234" t="s">
        <v>464</v>
      </c>
      <c r="C234" t="s">
        <v>1170</v>
      </c>
      <c r="D234">
        <v>1</v>
      </c>
      <c r="E234">
        <v>1</v>
      </c>
      <c r="F234">
        <v>2</v>
      </c>
      <c r="G234">
        <v>3</v>
      </c>
      <c r="H234">
        <v>1</v>
      </c>
      <c r="I234">
        <v>2</v>
      </c>
      <c r="J234">
        <v>432875.6875</v>
      </c>
      <c r="K234">
        <v>0.69945417663943699</v>
      </c>
      <c r="L234">
        <v>13.5955376957957</v>
      </c>
      <c r="M234">
        <v>2.8732777368781099</v>
      </c>
      <c r="N234">
        <v>3.5927336402832001E-2</v>
      </c>
      <c r="O234">
        <v>0.107784327195871</v>
      </c>
      <c r="P234">
        <v>-3.9539525379716598</v>
      </c>
      <c r="Q234">
        <v>0.33867069914673698</v>
      </c>
      <c r="R234">
        <v>1</v>
      </c>
      <c r="S234">
        <v>1</v>
      </c>
      <c r="T234" t="s">
        <v>426</v>
      </c>
      <c r="U234" t="s">
        <v>427</v>
      </c>
      <c r="V234">
        <v>3.5927336402832001E-2</v>
      </c>
      <c r="W234">
        <v>0.107784327195871</v>
      </c>
      <c r="X234" t="b">
        <v>0</v>
      </c>
      <c r="Y234" t="s">
        <v>428</v>
      </c>
      <c r="Z234">
        <v>432875.6875</v>
      </c>
    </row>
    <row r="235" spans="1:26" x14ac:dyDescent="0.2">
      <c r="A235" t="s">
        <v>1171</v>
      </c>
      <c r="B235" t="s">
        <v>1172</v>
      </c>
      <c r="C235" t="s">
        <v>1173</v>
      </c>
      <c r="D235">
        <v>1</v>
      </c>
      <c r="E235">
        <v>1</v>
      </c>
      <c r="F235">
        <v>2</v>
      </c>
      <c r="G235">
        <v>3</v>
      </c>
      <c r="H235">
        <v>0.99870000000000003</v>
      </c>
      <c r="I235">
        <v>2</v>
      </c>
      <c r="J235">
        <v>1041503.25</v>
      </c>
      <c r="K235">
        <v>0.69929732083858398</v>
      </c>
      <c r="L235">
        <v>14.0069478560491</v>
      </c>
      <c r="M235">
        <v>3.59553500808827</v>
      </c>
      <c r="N235">
        <v>1.6325808108622199E-2</v>
      </c>
      <c r="O235">
        <v>7.6307616393172406E-2</v>
      </c>
      <c r="P235">
        <v>-3.0930754523991499</v>
      </c>
      <c r="Q235">
        <v>0.231187644363614</v>
      </c>
      <c r="R235">
        <v>1</v>
      </c>
      <c r="S235">
        <v>1</v>
      </c>
      <c r="T235" t="s">
        <v>426</v>
      </c>
      <c r="U235" t="s">
        <v>427</v>
      </c>
      <c r="V235">
        <v>1.6325808108622199E-2</v>
      </c>
      <c r="W235">
        <v>7.6307616393172406E-2</v>
      </c>
      <c r="X235" t="b">
        <v>0</v>
      </c>
      <c r="Y235" t="s">
        <v>428</v>
      </c>
      <c r="Z235">
        <v>1041503.25</v>
      </c>
    </row>
    <row r="236" spans="1:26" x14ac:dyDescent="0.2">
      <c r="A236" t="s">
        <v>1174</v>
      </c>
      <c r="B236" t="s">
        <v>265</v>
      </c>
      <c r="C236" t="s">
        <v>1175</v>
      </c>
      <c r="D236">
        <v>1</v>
      </c>
      <c r="E236">
        <v>1</v>
      </c>
      <c r="F236">
        <v>2</v>
      </c>
      <c r="G236">
        <v>3</v>
      </c>
      <c r="H236">
        <v>0.99860000000000004</v>
      </c>
      <c r="I236">
        <v>2</v>
      </c>
      <c r="J236">
        <v>1196812.75</v>
      </c>
      <c r="K236">
        <v>0.69615775179806105</v>
      </c>
      <c r="L236">
        <v>16.0141558550227</v>
      </c>
      <c r="M236">
        <v>4.5210995837380699</v>
      </c>
      <c r="N236">
        <v>6.6820047423650003E-3</v>
      </c>
      <c r="O236">
        <v>5.5630964972709897E-2</v>
      </c>
      <c r="P236">
        <v>-2.1116536021702901</v>
      </c>
      <c r="Q236">
        <v>0.132191448137982</v>
      </c>
      <c r="R236">
        <v>1</v>
      </c>
      <c r="S236">
        <v>1</v>
      </c>
      <c r="T236" t="s">
        <v>426</v>
      </c>
      <c r="U236" t="s">
        <v>427</v>
      </c>
      <c r="V236">
        <v>6.6820047423650003E-3</v>
      </c>
      <c r="W236">
        <v>5.5630964972709897E-2</v>
      </c>
      <c r="X236" t="b">
        <v>0</v>
      </c>
      <c r="Y236" t="s">
        <v>428</v>
      </c>
      <c r="Z236">
        <v>1196812.75</v>
      </c>
    </row>
    <row r="237" spans="1:26" x14ac:dyDescent="0.2">
      <c r="A237" t="s">
        <v>1176</v>
      </c>
      <c r="B237" t="s">
        <v>1177</v>
      </c>
      <c r="C237" t="s">
        <v>1178</v>
      </c>
      <c r="D237">
        <v>1</v>
      </c>
      <c r="E237">
        <v>1</v>
      </c>
      <c r="F237">
        <v>2</v>
      </c>
      <c r="G237">
        <v>3</v>
      </c>
      <c r="H237">
        <v>1</v>
      </c>
      <c r="I237">
        <v>2</v>
      </c>
      <c r="J237">
        <v>1308492.5</v>
      </c>
      <c r="K237">
        <v>0.68997204106668297</v>
      </c>
      <c r="L237">
        <v>14.7954437733666</v>
      </c>
      <c r="M237">
        <v>4.2917266734963997</v>
      </c>
      <c r="N237">
        <v>8.2420373286865994E-3</v>
      </c>
      <c r="O237">
        <v>5.9719608357685097E-2</v>
      </c>
      <c r="P237">
        <v>-2.3420191154281702</v>
      </c>
      <c r="Q237">
        <v>0.15296531939643099</v>
      </c>
      <c r="R237">
        <v>1</v>
      </c>
      <c r="S237">
        <v>1</v>
      </c>
      <c r="T237" t="s">
        <v>426</v>
      </c>
      <c r="U237" t="s">
        <v>427</v>
      </c>
      <c r="V237">
        <v>8.2420373286865994E-3</v>
      </c>
      <c r="W237">
        <v>5.9719608357685097E-2</v>
      </c>
      <c r="X237" t="b">
        <v>0</v>
      </c>
      <c r="Y237" t="s">
        <v>428</v>
      </c>
      <c r="Z237">
        <v>1308492.5</v>
      </c>
    </row>
    <row r="238" spans="1:26" x14ac:dyDescent="0.2">
      <c r="A238" t="s">
        <v>1179</v>
      </c>
      <c r="B238" t="s">
        <v>296</v>
      </c>
      <c r="C238" t="s">
        <v>1180</v>
      </c>
      <c r="D238">
        <v>1</v>
      </c>
      <c r="E238">
        <v>1</v>
      </c>
      <c r="F238">
        <v>2</v>
      </c>
      <c r="G238">
        <v>3</v>
      </c>
      <c r="H238">
        <v>1</v>
      </c>
      <c r="I238">
        <v>2</v>
      </c>
      <c r="J238">
        <v>7409018.5</v>
      </c>
      <c r="K238">
        <v>0.68756024529772097</v>
      </c>
      <c r="L238">
        <v>15.524310813903799</v>
      </c>
      <c r="M238">
        <v>4.1702463941706602</v>
      </c>
      <c r="N238">
        <v>9.2382964824141E-3</v>
      </c>
      <c r="O238">
        <v>6.0347395175893E-2</v>
      </c>
      <c r="P238">
        <v>-2.4674065311515201</v>
      </c>
      <c r="Q238">
        <v>0.16492924427080499</v>
      </c>
      <c r="R238">
        <v>1</v>
      </c>
      <c r="S238">
        <v>1</v>
      </c>
      <c r="T238" t="s">
        <v>426</v>
      </c>
      <c r="U238" t="s">
        <v>427</v>
      </c>
      <c r="V238">
        <v>9.2382964824141E-3</v>
      </c>
      <c r="W238">
        <v>6.0347395175893E-2</v>
      </c>
      <c r="X238" t="b">
        <v>0</v>
      </c>
      <c r="Y238" t="s">
        <v>428</v>
      </c>
      <c r="Z238">
        <v>7409018.5</v>
      </c>
    </row>
    <row r="239" spans="1:26" x14ac:dyDescent="0.2">
      <c r="A239" t="s">
        <v>1181</v>
      </c>
      <c r="B239" t="s">
        <v>296</v>
      </c>
      <c r="C239" t="s">
        <v>1182</v>
      </c>
      <c r="D239">
        <v>1</v>
      </c>
      <c r="E239">
        <v>1</v>
      </c>
      <c r="F239">
        <v>2</v>
      </c>
      <c r="G239">
        <v>3</v>
      </c>
      <c r="H239">
        <v>1</v>
      </c>
      <c r="I239">
        <v>2</v>
      </c>
      <c r="J239">
        <v>9255789</v>
      </c>
      <c r="K239">
        <v>0.68659248217872504</v>
      </c>
      <c r="L239">
        <v>16.1386450745124</v>
      </c>
      <c r="M239">
        <v>4.2383502018773802</v>
      </c>
      <c r="N239">
        <v>8.6635698882019004E-3</v>
      </c>
      <c r="O239">
        <v>6.0260227924626202E-2</v>
      </c>
      <c r="P239">
        <v>-2.39682114978089</v>
      </c>
      <c r="Q239">
        <v>0.158138149755984</v>
      </c>
      <c r="R239">
        <v>1</v>
      </c>
      <c r="S239">
        <v>1</v>
      </c>
      <c r="T239" t="s">
        <v>426</v>
      </c>
      <c r="U239" t="s">
        <v>427</v>
      </c>
      <c r="V239">
        <v>8.6635698882019004E-3</v>
      </c>
      <c r="W239">
        <v>6.0260227924626202E-2</v>
      </c>
      <c r="X239" t="b">
        <v>0</v>
      </c>
      <c r="Y239" t="s">
        <v>428</v>
      </c>
      <c r="Z239">
        <v>9255789</v>
      </c>
    </row>
    <row r="240" spans="1:26" x14ac:dyDescent="0.2">
      <c r="A240" t="s">
        <v>1183</v>
      </c>
      <c r="B240" t="s">
        <v>371</v>
      </c>
      <c r="C240" t="s">
        <v>1184</v>
      </c>
      <c r="D240">
        <v>1</v>
      </c>
      <c r="E240">
        <v>1</v>
      </c>
      <c r="F240">
        <v>2</v>
      </c>
      <c r="G240">
        <v>3</v>
      </c>
      <c r="H240">
        <v>1</v>
      </c>
      <c r="I240">
        <v>2</v>
      </c>
      <c r="J240">
        <v>2261128</v>
      </c>
      <c r="K240">
        <v>0.68298761481342196</v>
      </c>
      <c r="L240">
        <v>15.499853745001399</v>
      </c>
      <c r="M240">
        <v>3.9511709954223702</v>
      </c>
      <c r="N240">
        <v>1.14106199391869E-2</v>
      </c>
      <c r="O240">
        <v>6.6656580504586005E-2</v>
      </c>
      <c r="P240">
        <v>-2.69954972553142</v>
      </c>
      <c r="Q240">
        <v>0.18826430410254399</v>
      </c>
      <c r="R240">
        <v>1</v>
      </c>
      <c r="S240">
        <v>1</v>
      </c>
      <c r="T240" t="s">
        <v>426</v>
      </c>
      <c r="U240" t="s">
        <v>427</v>
      </c>
      <c r="V240">
        <v>1.14106199391869E-2</v>
      </c>
      <c r="W240">
        <v>6.6656580504586005E-2</v>
      </c>
      <c r="X240" t="b">
        <v>0</v>
      </c>
      <c r="Y240" t="s">
        <v>428</v>
      </c>
      <c r="Z240">
        <v>2261128</v>
      </c>
    </row>
    <row r="241" spans="1:26" x14ac:dyDescent="0.2">
      <c r="A241" t="s">
        <v>1185</v>
      </c>
      <c r="B241" t="s">
        <v>227</v>
      </c>
      <c r="C241" t="s">
        <v>1186</v>
      </c>
      <c r="D241">
        <v>1</v>
      </c>
      <c r="E241">
        <v>1</v>
      </c>
      <c r="F241">
        <v>2</v>
      </c>
      <c r="G241">
        <v>3</v>
      </c>
      <c r="H241">
        <v>0.89949999999999997</v>
      </c>
      <c r="I241">
        <v>2</v>
      </c>
      <c r="J241">
        <v>14322814</v>
      </c>
      <c r="K241">
        <v>0.68230428742437599</v>
      </c>
      <c r="L241">
        <v>15.380082596732199</v>
      </c>
      <c r="M241">
        <v>3.5938559438122599</v>
      </c>
      <c r="N241">
        <v>1.63541994625028E-2</v>
      </c>
      <c r="O241">
        <v>7.6307616393172406E-2</v>
      </c>
      <c r="P241">
        <v>-3.0949823855896899</v>
      </c>
      <c r="Q241">
        <v>0.23140556827943301</v>
      </c>
      <c r="R241">
        <v>1</v>
      </c>
      <c r="S241">
        <v>1</v>
      </c>
      <c r="T241" t="s">
        <v>426</v>
      </c>
      <c r="U241" t="s">
        <v>427</v>
      </c>
      <c r="V241">
        <v>1.63541994625028E-2</v>
      </c>
      <c r="W241">
        <v>7.6307616393172406E-2</v>
      </c>
      <c r="X241" t="b">
        <v>0</v>
      </c>
      <c r="Y241" t="s">
        <v>428</v>
      </c>
      <c r="Z241">
        <v>14322814</v>
      </c>
    </row>
    <row r="242" spans="1:26" x14ac:dyDescent="0.2">
      <c r="A242" t="s">
        <v>1187</v>
      </c>
      <c r="B242" t="s">
        <v>306</v>
      </c>
      <c r="C242" t="s">
        <v>1188</v>
      </c>
      <c r="D242">
        <v>1</v>
      </c>
      <c r="E242">
        <v>1</v>
      </c>
      <c r="F242">
        <v>2</v>
      </c>
      <c r="G242">
        <v>3</v>
      </c>
      <c r="H242">
        <v>0.99929999999999997</v>
      </c>
      <c r="I242">
        <v>2</v>
      </c>
      <c r="J242">
        <v>2732317.5</v>
      </c>
      <c r="K242">
        <v>0.68172842432206304</v>
      </c>
      <c r="L242">
        <v>14.471023881140299</v>
      </c>
      <c r="M242">
        <v>3.0726323266079398</v>
      </c>
      <c r="N242">
        <v>2.8659469056282399E-2</v>
      </c>
      <c r="O242">
        <v>9.8064320854334905E-2</v>
      </c>
      <c r="P242">
        <v>-3.7085606623371499</v>
      </c>
      <c r="Q242">
        <v>0.30622288570538397</v>
      </c>
      <c r="R242">
        <v>1</v>
      </c>
      <c r="S242">
        <v>1</v>
      </c>
      <c r="T242" t="s">
        <v>426</v>
      </c>
      <c r="U242" t="s">
        <v>427</v>
      </c>
      <c r="V242">
        <v>2.8659469056282399E-2</v>
      </c>
      <c r="W242">
        <v>9.8064320854334905E-2</v>
      </c>
      <c r="X242" t="b">
        <v>0</v>
      </c>
      <c r="Y242" t="s">
        <v>428</v>
      </c>
      <c r="Z242">
        <v>2732317.5</v>
      </c>
    </row>
    <row r="243" spans="1:26" x14ac:dyDescent="0.2">
      <c r="A243" t="s">
        <v>1189</v>
      </c>
      <c r="B243" t="s">
        <v>979</v>
      </c>
      <c r="C243" t="s">
        <v>1190</v>
      </c>
      <c r="D243">
        <v>1</v>
      </c>
      <c r="E243">
        <v>1</v>
      </c>
      <c r="F243">
        <v>2</v>
      </c>
      <c r="G243">
        <v>3</v>
      </c>
      <c r="H243">
        <v>0.99550000000000005</v>
      </c>
      <c r="I243">
        <v>2</v>
      </c>
      <c r="J243">
        <v>842874.25</v>
      </c>
      <c r="K243">
        <v>0.68101676285529</v>
      </c>
      <c r="L243">
        <v>15.040962312905</v>
      </c>
      <c r="M243">
        <v>3.55794136066929</v>
      </c>
      <c r="N243">
        <v>1.6975241970520499E-2</v>
      </c>
      <c r="O243">
        <v>7.7199617938949805E-2</v>
      </c>
      <c r="P243">
        <v>-3.1358805875733902</v>
      </c>
      <c r="Q243">
        <v>0.23610185867719299</v>
      </c>
      <c r="R243">
        <v>1</v>
      </c>
      <c r="S243">
        <v>1</v>
      </c>
      <c r="T243" t="s">
        <v>426</v>
      </c>
      <c r="U243" t="s">
        <v>427</v>
      </c>
      <c r="V243">
        <v>1.6975241970520499E-2</v>
      </c>
      <c r="W243">
        <v>7.7199617938949805E-2</v>
      </c>
      <c r="X243" t="b">
        <v>0</v>
      </c>
      <c r="Y243" t="s">
        <v>428</v>
      </c>
      <c r="Z243">
        <v>842874.25</v>
      </c>
    </row>
    <row r="244" spans="1:26" x14ac:dyDescent="0.2">
      <c r="A244" t="s">
        <v>1191</v>
      </c>
      <c r="B244" t="s">
        <v>1192</v>
      </c>
      <c r="C244" t="s">
        <v>1193</v>
      </c>
      <c r="D244">
        <v>1</v>
      </c>
      <c r="E244">
        <v>1</v>
      </c>
      <c r="F244">
        <v>2</v>
      </c>
      <c r="G244">
        <v>3</v>
      </c>
      <c r="H244">
        <v>1</v>
      </c>
      <c r="I244">
        <v>2</v>
      </c>
      <c r="J244">
        <v>385200.125</v>
      </c>
      <c r="K244">
        <v>0.68089345840167304</v>
      </c>
      <c r="L244">
        <v>14.050438641559101</v>
      </c>
      <c r="M244">
        <v>3.2989736917450299</v>
      </c>
      <c r="N244">
        <v>2.2343756354477599E-2</v>
      </c>
      <c r="O244">
        <v>8.7294503230007203E-2</v>
      </c>
      <c r="P244">
        <v>-3.4369135827086801</v>
      </c>
      <c r="Q244">
        <v>0.27196401446152202</v>
      </c>
      <c r="R244">
        <v>1</v>
      </c>
      <c r="S244">
        <v>1</v>
      </c>
      <c r="T244" t="s">
        <v>426</v>
      </c>
      <c r="U244" t="s">
        <v>427</v>
      </c>
      <c r="V244">
        <v>2.2343756354477599E-2</v>
      </c>
      <c r="W244">
        <v>8.7294503230007203E-2</v>
      </c>
      <c r="X244" t="b">
        <v>0</v>
      </c>
      <c r="Y244" t="s">
        <v>428</v>
      </c>
      <c r="Z244">
        <v>385200.125</v>
      </c>
    </row>
    <row r="245" spans="1:26" x14ac:dyDescent="0.2">
      <c r="A245" t="s">
        <v>1194</v>
      </c>
      <c r="B245" t="s">
        <v>395</v>
      </c>
      <c r="C245" t="s">
        <v>1195</v>
      </c>
      <c r="D245">
        <v>1</v>
      </c>
      <c r="E245">
        <v>1</v>
      </c>
      <c r="F245">
        <v>2</v>
      </c>
      <c r="G245">
        <v>3</v>
      </c>
      <c r="H245">
        <v>0.99990000000000001</v>
      </c>
      <c r="I245">
        <v>2</v>
      </c>
      <c r="J245">
        <v>1728668.875</v>
      </c>
      <c r="K245">
        <v>0.67851513013008002</v>
      </c>
      <c r="L245">
        <v>14.588634685532501</v>
      </c>
      <c r="M245">
        <v>2.55582550794486</v>
      </c>
      <c r="N245">
        <v>5.2147185711750497E-2</v>
      </c>
      <c r="O245">
        <v>0.13567215106133099</v>
      </c>
      <c r="P245">
        <v>-4.3548883376851597</v>
      </c>
      <c r="Q245">
        <v>0.39472258709232699</v>
      </c>
      <c r="R245">
        <v>1</v>
      </c>
      <c r="S245">
        <v>1</v>
      </c>
      <c r="T245" t="s">
        <v>426</v>
      </c>
      <c r="U245" t="s">
        <v>427</v>
      </c>
      <c r="V245">
        <v>5.2147185711750497E-2</v>
      </c>
      <c r="W245">
        <v>0.13567215106133099</v>
      </c>
      <c r="X245" t="b">
        <v>0</v>
      </c>
      <c r="Y245" t="s">
        <v>428</v>
      </c>
      <c r="Z245">
        <v>1728668.875</v>
      </c>
    </row>
    <row r="246" spans="1:26" x14ac:dyDescent="0.2">
      <c r="A246" t="s">
        <v>1196</v>
      </c>
      <c r="B246" t="s">
        <v>301</v>
      </c>
      <c r="C246" t="s">
        <v>1197</v>
      </c>
      <c r="D246">
        <v>1</v>
      </c>
      <c r="E246">
        <v>1</v>
      </c>
      <c r="F246">
        <v>2</v>
      </c>
      <c r="G246">
        <v>3</v>
      </c>
      <c r="H246">
        <v>1</v>
      </c>
      <c r="I246">
        <v>2</v>
      </c>
      <c r="J246">
        <v>5820196.875</v>
      </c>
      <c r="K246">
        <v>0.67825725811570003</v>
      </c>
      <c r="L246">
        <v>16.6750810476764</v>
      </c>
      <c r="M246">
        <v>3.70348233734842</v>
      </c>
      <c r="N246">
        <v>1.46137703040544E-2</v>
      </c>
      <c r="O246">
        <v>7.36769163523147E-2</v>
      </c>
      <c r="P246">
        <v>-2.9714419930122302</v>
      </c>
      <c r="Q246">
        <v>0.21748200143588201</v>
      </c>
      <c r="R246">
        <v>1</v>
      </c>
      <c r="S246">
        <v>1</v>
      </c>
      <c r="T246" t="s">
        <v>426</v>
      </c>
      <c r="U246" t="s">
        <v>427</v>
      </c>
      <c r="V246">
        <v>1.46137703040544E-2</v>
      </c>
      <c r="W246">
        <v>7.36769163523147E-2</v>
      </c>
      <c r="X246" t="b">
        <v>0</v>
      </c>
      <c r="Y246" t="s">
        <v>428</v>
      </c>
      <c r="Z246">
        <v>5820196.875</v>
      </c>
    </row>
    <row r="247" spans="1:26" x14ac:dyDescent="0.2">
      <c r="A247" t="s">
        <v>1198</v>
      </c>
      <c r="B247" t="s">
        <v>255</v>
      </c>
      <c r="C247" t="s">
        <v>1199</v>
      </c>
      <c r="D247">
        <v>1</v>
      </c>
      <c r="E247">
        <v>1</v>
      </c>
      <c r="F247">
        <v>2</v>
      </c>
      <c r="G247">
        <v>3</v>
      </c>
      <c r="H247">
        <v>1</v>
      </c>
      <c r="I247">
        <v>2</v>
      </c>
      <c r="J247">
        <v>757416.3125</v>
      </c>
      <c r="K247">
        <v>0.67794863361369195</v>
      </c>
      <c r="L247">
        <v>14.774384991485199</v>
      </c>
      <c r="M247">
        <v>1.98566560023377</v>
      </c>
      <c r="N247">
        <v>0.105323352504714</v>
      </c>
      <c r="O247">
        <v>0.21189684131179601</v>
      </c>
      <c r="P247">
        <v>-5.0924969506495898</v>
      </c>
      <c r="Q247">
        <v>0.50846981776636402</v>
      </c>
      <c r="R247">
        <v>1</v>
      </c>
      <c r="S247">
        <v>1</v>
      </c>
      <c r="T247" t="s">
        <v>426</v>
      </c>
      <c r="U247" t="s">
        <v>427</v>
      </c>
      <c r="V247">
        <v>0.105323352504714</v>
      </c>
      <c r="W247">
        <v>0.21189684131179601</v>
      </c>
      <c r="X247" t="b">
        <v>0</v>
      </c>
      <c r="Y247" t="s">
        <v>429</v>
      </c>
      <c r="Z247">
        <v>757416.3125</v>
      </c>
    </row>
    <row r="248" spans="1:26" x14ac:dyDescent="0.2">
      <c r="A248" t="s">
        <v>1200</v>
      </c>
      <c r="B248" t="s">
        <v>380</v>
      </c>
      <c r="C248" t="s">
        <v>1201</v>
      </c>
      <c r="D248">
        <v>1</v>
      </c>
      <c r="E248">
        <v>1</v>
      </c>
      <c r="F248">
        <v>2</v>
      </c>
      <c r="G248">
        <v>3</v>
      </c>
      <c r="H248">
        <v>0.99370000000000003</v>
      </c>
      <c r="I248">
        <v>2</v>
      </c>
      <c r="J248">
        <v>290051</v>
      </c>
      <c r="K248">
        <v>0.67781143460160298</v>
      </c>
      <c r="L248">
        <v>14.3713095336491</v>
      </c>
      <c r="M248">
        <v>4.36057079633584</v>
      </c>
      <c r="N248">
        <v>7.7330696300168004E-3</v>
      </c>
      <c r="O248">
        <v>5.8424579446710999E-2</v>
      </c>
      <c r="P248">
        <v>-2.27200618509417</v>
      </c>
      <c r="Q248">
        <v>0.14648482731778301</v>
      </c>
      <c r="R248">
        <v>1</v>
      </c>
      <c r="S248">
        <v>1</v>
      </c>
      <c r="T248" t="s">
        <v>426</v>
      </c>
      <c r="U248" t="s">
        <v>427</v>
      </c>
      <c r="V248">
        <v>7.7330696300168004E-3</v>
      </c>
      <c r="W248">
        <v>5.8424579446710999E-2</v>
      </c>
      <c r="X248" t="b">
        <v>0</v>
      </c>
      <c r="Y248" t="s">
        <v>428</v>
      </c>
      <c r="Z248">
        <v>290051</v>
      </c>
    </row>
    <row r="249" spans="1:26" x14ac:dyDescent="0.2">
      <c r="A249" t="s">
        <v>1202</v>
      </c>
      <c r="B249" t="s">
        <v>282</v>
      </c>
      <c r="C249" t="s">
        <v>1203</v>
      </c>
      <c r="D249">
        <v>1</v>
      </c>
      <c r="E249">
        <v>1</v>
      </c>
      <c r="F249">
        <v>2</v>
      </c>
      <c r="G249">
        <v>3</v>
      </c>
      <c r="H249">
        <v>0.99870000000000003</v>
      </c>
      <c r="I249">
        <v>2</v>
      </c>
      <c r="J249">
        <v>3310398.25</v>
      </c>
      <c r="K249">
        <v>0.67584554930507001</v>
      </c>
      <c r="L249">
        <v>16.671461846065501</v>
      </c>
      <c r="M249">
        <v>4.2726969833700297</v>
      </c>
      <c r="N249">
        <v>8.3895276221483996E-3</v>
      </c>
      <c r="O249">
        <v>6.0260227924626202E-2</v>
      </c>
      <c r="P249">
        <v>-2.3615048577608402</v>
      </c>
      <c r="Q249">
        <v>0.15479455900537101</v>
      </c>
      <c r="R249">
        <v>1</v>
      </c>
      <c r="S249">
        <v>1</v>
      </c>
      <c r="T249" t="s">
        <v>426</v>
      </c>
      <c r="U249" t="s">
        <v>427</v>
      </c>
      <c r="V249">
        <v>8.3895276221483996E-3</v>
      </c>
      <c r="W249">
        <v>6.0260227924626202E-2</v>
      </c>
      <c r="X249" t="b">
        <v>0</v>
      </c>
      <c r="Y249" t="s">
        <v>428</v>
      </c>
      <c r="Z249">
        <v>3310398.25</v>
      </c>
    </row>
    <row r="250" spans="1:26" x14ac:dyDescent="0.2">
      <c r="A250" t="s">
        <v>1204</v>
      </c>
      <c r="B250" t="s">
        <v>329</v>
      </c>
      <c r="C250" t="s">
        <v>1205</v>
      </c>
      <c r="D250">
        <v>1</v>
      </c>
      <c r="E250">
        <v>1</v>
      </c>
      <c r="F250">
        <v>2</v>
      </c>
      <c r="G250">
        <v>3</v>
      </c>
      <c r="H250">
        <v>1</v>
      </c>
      <c r="I250">
        <v>2</v>
      </c>
      <c r="J250">
        <v>6561225</v>
      </c>
      <c r="K250">
        <v>0.67539677184047198</v>
      </c>
      <c r="L250">
        <v>15.665962969884999</v>
      </c>
      <c r="M250">
        <v>3.8855840980542</v>
      </c>
      <c r="N250">
        <v>1.21721856078692E-2</v>
      </c>
      <c r="O250">
        <v>6.82032137035017E-2</v>
      </c>
      <c r="P250">
        <v>-2.7705686995731802</v>
      </c>
      <c r="Q250">
        <v>0.19570313139842599</v>
      </c>
      <c r="R250">
        <v>1</v>
      </c>
      <c r="S250">
        <v>1</v>
      </c>
      <c r="T250" t="s">
        <v>426</v>
      </c>
      <c r="U250" t="s">
        <v>427</v>
      </c>
      <c r="V250">
        <v>1.21721856078692E-2</v>
      </c>
      <c r="W250">
        <v>6.82032137035017E-2</v>
      </c>
      <c r="X250" t="b">
        <v>0</v>
      </c>
      <c r="Y250" t="s">
        <v>428</v>
      </c>
      <c r="Z250">
        <v>6561225</v>
      </c>
    </row>
    <row r="251" spans="1:26" x14ac:dyDescent="0.2">
      <c r="A251" t="s">
        <v>1206</v>
      </c>
      <c r="B251" t="s">
        <v>560</v>
      </c>
      <c r="C251" t="s">
        <v>1207</v>
      </c>
      <c r="D251">
        <v>1</v>
      </c>
      <c r="E251">
        <v>1</v>
      </c>
      <c r="F251">
        <v>2</v>
      </c>
      <c r="G251">
        <v>3</v>
      </c>
      <c r="H251">
        <v>1</v>
      </c>
      <c r="I251">
        <v>2</v>
      </c>
      <c r="J251">
        <v>3551365.5</v>
      </c>
      <c r="K251">
        <v>0.67431561233482995</v>
      </c>
      <c r="L251">
        <v>17.099700137698999</v>
      </c>
      <c r="M251">
        <v>4.03726367454294</v>
      </c>
      <c r="N251">
        <v>1.0493020719911201E-2</v>
      </c>
      <c r="O251">
        <v>6.5442097827908705E-2</v>
      </c>
      <c r="P251">
        <v>-2.6073920309306802</v>
      </c>
      <c r="Q251">
        <v>0.17881914061571799</v>
      </c>
      <c r="R251">
        <v>1</v>
      </c>
      <c r="S251">
        <v>1</v>
      </c>
      <c r="T251" t="s">
        <v>426</v>
      </c>
      <c r="U251" t="s">
        <v>427</v>
      </c>
      <c r="V251">
        <v>1.0493020719911201E-2</v>
      </c>
      <c r="W251">
        <v>6.5442097827908705E-2</v>
      </c>
      <c r="X251" t="b">
        <v>0</v>
      </c>
      <c r="Y251" t="s">
        <v>428</v>
      </c>
      <c r="Z251">
        <v>3551365.5</v>
      </c>
    </row>
    <row r="252" spans="1:26" x14ac:dyDescent="0.2">
      <c r="A252" t="s">
        <v>1208</v>
      </c>
      <c r="B252" t="s">
        <v>260</v>
      </c>
      <c r="C252" t="s">
        <v>1209</v>
      </c>
      <c r="D252">
        <v>1</v>
      </c>
      <c r="E252">
        <v>1</v>
      </c>
      <c r="F252">
        <v>2</v>
      </c>
      <c r="G252">
        <v>3</v>
      </c>
      <c r="H252">
        <v>0.99990000000000001</v>
      </c>
      <c r="I252">
        <v>2</v>
      </c>
      <c r="J252">
        <v>802711.75</v>
      </c>
      <c r="K252">
        <v>0.67411525160833097</v>
      </c>
      <c r="L252">
        <v>15.563986246804999</v>
      </c>
      <c r="M252">
        <v>4.0935070907836799</v>
      </c>
      <c r="N252">
        <v>9.9396652675807998E-3</v>
      </c>
      <c r="O252">
        <v>6.3830359475918197E-2</v>
      </c>
      <c r="P252">
        <v>-2.5478374437903599</v>
      </c>
      <c r="Q252">
        <v>0.172841945100488</v>
      </c>
      <c r="R252">
        <v>1</v>
      </c>
      <c r="S252">
        <v>1</v>
      </c>
      <c r="T252" t="s">
        <v>426</v>
      </c>
      <c r="U252" t="s">
        <v>427</v>
      </c>
      <c r="V252">
        <v>9.9396652675807998E-3</v>
      </c>
      <c r="W252">
        <v>6.3830359475918197E-2</v>
      </c>
      <c r="X252" t="b">
        <v>0</v>
      </c>
      <c r="Y252" t="s">
        <v>428</v>
      </c>
      <c r="Z252">
        <v>802711.75</v>
      </c>
    </row>
    <row r="253" spans="1:26" x14ac:dyDescent="0.2">
      <c r="A253" t="s">
        <v>1210</v>
      </c>
      <c r="B253" t="s">
        <v>341</v>
      </c>
      <c r="C253" t="s">
        <v>1211</v>
      </c>
      <c r="D253">
        <v>1</v>
      </c>
      <c r="E253">
        <v>1</v>
      </c>
      <c r="F253">
        <v>2</v>
      </c>
      <c r="G253">
        <v>3</v>
      </c>
      <c r="H253">
        <v>1</v>
      </c>
      <c r="I253">
        <v>2</v>
      </c>
      <c r="J253">
        <v>2791609.25</v>
      </c>
      <c r="K253">
        <v>0.67301204865027797</v>
      </c>
      <c r="L253">
        <v>16.029681071548499</v>
      </c>
      <c r="M253">
        <v>4.1353841456121501</v>
      </c>
      <c r="N253">
        <v>9.5495598062945008E-3</v>
      </c>
      <c r="O253">
        <v>6.1999129873893902E-2</v>
      </c>
      <c r="P253">
        <v>-2.5038279336101601</v>
      </c>
      <c r="Q253">
        <v>0.16848946568841999</v>
      </c>
      <c r="R253">
        <v>1</v>
      </c>
      <c r="S253">
        <v>1</v>
      </c>
      <c r="T253" t="s">
        <v>426</v>
      </c>
      <c r="U253" t="s">
        <v>427</v>
      </c>
      <c r="V253">
        <v>9.5495598062945008E-3</v>
      </c>
      <c r="W253">
        <v>6.1999129873893902E-2</v>
      </c>
      <c r="X253" t="b">
        <v>0</v>
      </c>
      <c r="Y253" t="s">
        <v>428</v>
      </c>
      <c r="Z253">
        <v>2791609.25</v>
      </c>
    </row>
    <row r="254" spans="1:26" x14ac:dyDescent="0.2">
      <c r="A254" t="s">
        <v>1212</v>
      </c>
      <c r="B254" t="s">
        <v>255</v>
      </c>
      <c r="C254" t="s">
        <v>1213</v>
      </c>
      <c r="D254">
        <v>1</v>
      </c>
      <c r="E254">
        <v>1</v>
      </c>
      <c r="F254">
        <v>2</v>
      </c>
      <c r="G254">
        <v>3</v>
      </c>
      <c r="H254">
        <v>1</v>
      </c>
      <c r="I254">
        <v>2</v>
      </c>
      <c r="J254">
        <v>18978133.90625</v>
      </c>
      <c r="K254">
        <v>0.67082111979459702</v>
      </c>
      <c r="L254">
        <v>15.0477265713579</v>
      </c>
      <c r="M254">
        <v>1.2983954193610201</v>
      </c>
      <c r="N254">
        <v>0.252209611900306</v>
      </c>
      <c r="O254">
        <v>0.37261030345466301</v>
      </c>
      <c r="P254">
        <v>-5.9446450150266097</v>
      </c>
      <c r="Q254">
        <v>0.66547776741033104</v>
      </c>
      <c r="R254">
        <v>1</v>
      </c>
      <c r="S254">
        <v>1</v>
      </c>
      <c r="T254" t="s">
        <v>426</v>
      </c>
      <c r="U254" t="s">
        <v>427</v>
      </c>
      <c r="V254">
        <v>0.252209611900306</v>
      </c>
      <c r="W254">
        <v>0.37261030345466301</v>
      </c>
      <c r="X254" t="b">
        <v>0</v>
      </c>
      <c r="Y254" t="s">
        <v>429</v>
      </c>
      <c r="Z254">
        <v>18978133.90625</v>
      </c>
    </row>
    <row r="255" spans="1:26" x14ac:dyDescent="0.2">
      <c r="A255" t="s">
        <v>1214</v>
      </c>
      <c r="B255" t="s">
        <v>296</v>
      </c>
      <c r="C255" t="s">
        <v>1215</v>
      </c>
      <c r="D255">
        <v>1</v>
      </c>
      <c r="E255">
        <v>1</v>
      </c>
      <c r="F255">
        <v>2</v>
      </c>
      <c r="G255">
        <v>3</v>
      </c>
      <c r="H255">
        <v>1</v>
      </c>
      <c r="I255">
        <v>2</v>
      </c>
      <c r="J255">
        <v>825116.84375</v>
      </c>
      <c r="K255">
        <v>0.66882513091364404</v>
      </c>
      <c r="L255">
        <v>15.263006314782601</v>
      </c>
      <c r="M255">
        <v>3.2480747859736301</v>
      </c>
      <c r="N255">
        <v>2.36133585817229E-2</v>
      </c>
      <c r="O255">
        <v>8.9343151741872504E-2</v>
      </c>
      <c r="P255">
        <v>-3.4973235951731798</v>
      </c>
      <c r="Q255">
        <v>0.27942956892126802</v>
      </c>
      <c r="R255">
        <v>1</v>
      </c>
      <c r="S255">
        <v>1</v>
      </c>
      <c r="T255" t="s">
        <v>426</v>
      </c>
      <c r="U255" t="s">
        <v>427</v>
      </c>
      <c r="V255">
        <v>2.36133585817229E-2</v>
      </c>
      <c r="W255">
        <v>8.9343151741872504E-2</v>
      </c>
      <c r="X255" t="b">
        <v>0</v>
      </c>
      <c r="Y255" t="s">
        <v>428</v>
      </c>
      <c r="Z255">
        <v>825116.84375</v>
      </c>
    </row>
    <row r="256" spans="1:26" x14ac:dyDescent="0.2">
      <c r="A256" t="s">
        <v>1216</v>
      </c>
      <c r="B256" t="s">
        <v>703</v>
      </c>
      <c r="C256" t="s">
        <v>1217</v>
      </c>
      <c r="D256">
        <v>1</v>
      </c>
      <c r="E256">
        <v>1</v>
      </c>
      <c r="F256">
        <v>2</v>
      </c>
      <c r="G256">
        <v>3</v>
      </c>
      <c r="H256">
        <v>1</v>
      </c>
      <c r="I256">
        <v>2</v>
      </c>
      <c r="J256">
        <v>18162750.3125</v>
      </c>
      <c r="K256">
        <v>0.66881361170241505</v>
      </c>
      <c r="L256">
        <v>16.534393814338301</v>
      </c>
      <c r="M256">
        <v>4.0273433546195303</v>
      </c>
      <c r="N256">
        <v>1.0594282097460999E-2</v>
      </c>
      <c r="O256">
        <v>6.5442097827908705E-2</v>
      </c>
      <c r="P256">
        <v>-2.6179496862487399</v>
      </c>
      <c r="Q256">
        <v>0.17988917255864301</v>
      </c>
      <c r="R256">
        <v>1</v>
      </c>
      <c r="S256">
        <v>1</v>
      </c>
      <c r="T256" t="s">
        <v>426</v>
      </c>
      <c r="U256" t="s">
        <v>427</v>
      </c>
      <c r="V256">
        <v>1.0594282097460999E-2</v>
      </c>
      <c r="W256">
        <v>6.5442097827908705E-2</v>
      </c>
      <c r="X256" t="b">
        <v>0</v>
      </c>
      <c r="Y256" t="s">
        <v>428</v>
      </c>
      <c r="Z256">
        <v>18162750.3125</v>
      </c>
    </row>
    <row r="257" spans="1:26" x14ac:dyDescent="0.2">
      <c r="A257" t="s">
        <v>1218</v>
      </c>
      <c r="B257" t="s">
        <v>349</v>
      </c>
      <c r="C257" t="s">
        <v>1219</v>
      </c>
      <c r="D257">
        <v>1</v>
      </c>
      <c r="E257">
        <v>1</v>
      </c>
      <c r="F257">
        <v>2</v>
      </c>
      <c r="G257">
        <v>3</v>
      </c>
      <c r="H257">
        <v>0.98360000000000003</v>
      </c>
      <c r="I257">
        <v>2</v>
      </c>
      <c r="J257">
        <v>9607542</v>
      </c>
      <c r="K257">
        <v>0.66828075889334904</v>
      </c>
      <c r="L257">
        <v>17.506446805951299</v>
      </c>
      <c r="M257">
        <v>2.9064241823754</v>
      </c>
      <c r="N257">
        <v>3.4587241597482901E-2</v>
      </c>
      <c r="O257">
        <v>0.105705858146178</v>
      </c>
      <c r="P257">
        <v>-3.9127780485375201</v>
      </c>
      <c r="Q257">
        <v>0.33312789671708298</v>
      </c>
      <c r="R257">
        <v>1</v>
      </c>
      <c r="S257">
        <v>1</v>
      </c>
      <c r="T257" t="s">
        <v>426</v>
      </c>
      <c r="U257" t="s">
        <v>427</v>
      </c>
      <c r="V257">
        <v>3.4587241597482901E-2</v>
      </c>
      <c r="W257">
        <v>0.105705858146178</v>
      </c>
      <c r="X257" t="b">
        <v>0</v>
      </c>
      <c r="Y257" t="s">
        <v>428</v>
      </c>
      <c r="Z257">
        <v>9607542</v>
      </c>
    </row>
    <row r="258" spans="1:26" x14ac:dyDescent="0.2">
      <c r="A258" t="s">
        <v>1220</v>
      </c>
      <c r="B258" t="s">
        <v>245</v>
      </c>
      <c r="C258" t="s">
        <v>1221</v>
      </c>
      <c r="D258">
        <v>1</v>
      </c>
      <c r="E258">
        <v>1</v>
      </c>
      <c r="F258">
        <v>2</v>
      </c>
      <c r="G258">
        <v>3</v>
      </c>
      <c r="H258">
        <v>0.99990000000000001</v>
      </c>
      <c r="I258">
        <v>2</v>
      </c>
      <c r="J258">
        <v>948556.625</v>
      </c>
      <c r="K258">
        <v>0.66818169855224396</v>
      </c>
      <c r="L258">
        <v>14.213956735089999</v>
      </c>
      <c r="M258">
        <v>2.97526632540897</v>
      </c>
      <c r="N258">
        <v>3.1979199678793299E-2</v>
      </c>
      <c r="O258">
        <v>0.10178686794314599</v>
      </c>
      <c r="P258">
        <v>-3.8277292136773999</v>
      </c>
      <c r="Q258">
        <v>0.32180422809509501</v>
      </c>
      <c r="R258">
        <v>1</v>
      </c>
      <c r="S258">
        <v>1</v>
      </c>
      <c r="T258" t="s">
        <v>426</v>
      </c>
      <c r="U258" t="s">
        <v>427</v>
      </c>
      <c r="V258">
        <v>3.1979199678793299E-2</v>
      </c>
      <c r="W258">
        <v>0.10178686794314599</v>
      </c>
      <c r="X258" t="b">
        <v>0</v>
      </c>
      <c r="Y258" t="s">
        <v>428</v>
      </c>
      <c r="Z258">
        <v>948556.625</v>
      </c>
    </row>
    <row r="259" spans="1:26" x14ac:dyDescent="0.2">
      <c r="A259" t="s">
        <v>1222</v>
      </c>
      <c r="B259" t="s">
        <v>1223</v>
      </c>
      <c r="C259" t="s">
        <v>1224</v>
      </c>
      <c r="D259">
        <v>1</v>
      </c>
      <c r="E259">
        <v>1</v>
      </c>
      <c r="F259">
        <v>2</v>
      </c>
      <c r="G259">
        <v>3</v>
      </c>
      <c r="H259">
        <v>0.99870000000000003</v>
      </c>
      <c r="I259">
        <v>2</v>
      </c>
      <c r="J259">
        <v>1513969.75</v>
      </c>
      <c r="K259">
        <v>0.66488119095422105</v>
      </c>
      <c r="L259">
        <v>16.147181617644598</v>
      </c>
      <c r="M259">
        <v>4.2227869119549899</v>
      </c>
      <c r="N259">
        <v>8.7911593046272E-3</v>
      </c>
      <c r="O259">
        <v>6.0260227924626202E-2</v>
      </c>
      <c r="P259">
        <v>-2.4128859024287599</v>
      </c>
      <c r="Q259">
        <v>0.159671091949141</v>
      </c>
      <c r="R259">
        <v>1</v>
      </c>
      <c r="S259">
        <v>1</v>
      </c>
      <c r="T259" t="s">
        <v>426</v>
      </c>
      <c r="U259" t="s">
        <v>427</v>
      </c>
      <c r="V259">
        <v>8.7911593046272E-3</v>
      </c>
      <c r="W259">
        <v>6.0260227924626202E-2</v>
      </c>
      <c r="X259" t="b">
        <v>0</v>
      </c>
      <c r="Y259" t="s">
        <v>428</v>
      </c>
      <c r="Z259">
        <v>1513969.75</v>
      </c>
    </row>
    <row r="260" spans="1:26" x14ac:dyDescent="0.2">
      <c r="A260" t="s">
        <v>1225</v>
      </c>
      <c r="B260" t="s">
        <v>1226</v>
      </c>
      <c r="C260" t="s">
        <v>1227</v>
      </c>
      <c r="D260">
        <v>1</v>
      </c>
      <c r="E260">
        <v>1</v>
      </c>
      <c r="F260">
        <v>2</v>
      </c>
      <c r="G260">
        <v>3</v>
      </c>
      <c r="H260">
        <v>0.9929</v>
      </c>
      <c r="I260">
        <v>2</v>
      </c>
      <c r="J260">
        <v>1424023</v>
      </c>
      <c r="K260">
        <v>0.66316208594384896</v>
      </c>
      <c r="L260">
        <v>15.516026621517801</v>
      </c>
      <c r="M260">
        <v>3.1398449477885499</v>
      </c>
      <c r="N260">
        <v>2.65945424112385E-2</v>
      </c>
      <c r="O260">
        <v>9.4887514699502101E-2</v>
      </c>
      <c r="P260">
        <v>-3.6270927501051702</v>
      </c>
      <c r="Q260">
        <v>0.29576359694714</v>
      </c>
      <c r="R260">
        <v>1</v>
      </c>
      <c r="S260">
        <v>1</v>
      </c>
      <c r="T260" t="s">
        <v>426</v>
      </c>
      <c r="U260" t="s">
        <v>427</v>
      </c>
      <c r="V260">
        <v>2.65945424112385E-2</v>
      </c>
      <c r="W260">
        <v>9.4887514699502101E-2</v>
      </c>
      <c r="X260" t="b">
        <v>0</v>
      </c>
      <c r="Y260" t="s">
        <v>428</v>
      </c>
      <c r="Z260">
        <v>1424023</v>
      </c>
    </row>
    <row r="261" spans="1:26" x14ac:dyDescent="0.2">
      <c r="A261" t="s">
        <v>1228</v>
      </c>
      <c r="B261" t="s">
        <v>301</v>
      </c>
      <c r="C261" t="s">
        <v>1229</v>
      </c>
      <c r="D261">
        <v>1</v>
      </c>
      <c r="E261">
        <v>1</v>
      </c>
      <c r="F261">
        <v>2</v>
      </c>
      <c r="G261">
        <v>3</v>
      </c>
      <c r="H261">
        <v>1</v>
      </c>
      <c r="I261">
        <v>2</v>
      </c>
      <c r="J261">
        <v>6000486.5</v>
      </c>
      <c r="K261">
        <v>0.66293111908869296</v>
      </c>
      <c r="L261">
        <v>17.8657248291175</v>
      </c>
      <c r="M261">
        <v>3.6030711871091801</v>
      </c>
      <c r="N261">
        <v>1.6199072571215299E-2</v>
      </c>
      <c r="O261">
        <v>7.6285893104423602E-2</v>
      </c>
      <c r="P261">
        <v>-3.0845221677731001</v>
      </c>
      <c r="Q261">
        <v>0.230211327755944</v>
      </c>
      <c r="R261">
        <v>1</v>
      </c>
      <c r="S261">
        <v>1</v>
      </c>
      <c r="T261" t="s">
        <v>426</v>
      </c>
      <c r="U261" t="s">
        <v>427</v>
      </c>
      <c r="V261">
        <v>1.6199072571215299E-2</v>
      </c>
      <c r="W261">
        <v>7.6285893104423602E-2</v>
      </c>
      <c r="X261" t="b">
        <v>0</v>
      </c>
      <c r="Y261" t="s">
        <v>428</v>
      </c>
      <c r="Z261">
        <v>6000486.5</v>
      </c>
    </row>
    <row r="262" spans="1:26" x14ac:dyDescent="0.2">
      <c r="A262" t="s">
        <v>1230</v>
      </c>
      <c r="B262" t="s">
        <v>558</v>
      </c>
      <c r="C262" t="s">
        <v>1231</v>
      </c>
      <c r="D262">
        <v>1</v>
      </c>
      <c r="E262">
        <v>1</v>
      </c>
      <c r="F262">
        <v>2</v>
      </c>
      <c r="G262">
        <v>3</v>
      </c>
      <c r="H262">
        <v>0.99990000000000001</v>
      </c>
      <c r="I262">
        <v>2</v>
      </c>
      <c r="J262">
        <v>1744796.125</v>
      </c>
      <c r="K262">
        <v>0.66253983683867701</v>
      </c>
      <c r="L262">
        <v>14.591750130468901</v>
      </c>
      <c r="M262">
        <v>3.3400587358570601</v>
      </c>
      <c r="N262">
        <v>2.13753677881557E-2</v>
      </c>
      <c r="O262">
        <v>8.54612162227016E-2</v>
      </c>
      <c r="P262">
        <v>-3.38844501787867</v>
      </c>
      <c r="Q262">
        <v>0.266038367470327</v>
      </c>
      <c r="R262">
        <v>1</v>
      </c>
      <c r="S262">
        <v>1</v>
      </c>
      <c r="T262" t="s">
        <v>426</v>
      </c>
      <c r="U262" t="s">
        <v>427</v>
      </c>
      <c r="V262">
        <v>2.13753677881557E-2</v>
      </c>
      <c r="W262">
        <v>8.54612162227016E-2</v>
      </c>
      <c r="X262" t="b">
        <v>0</v>
      </c>
      <c r="Y262" t="s">
        <v>428</v>
      </c>
      <c r="Z262">
        <v>1744796.125</v>
      </c>
    </row>
    <row r="263" spans="1:26" x14ac:dyDescent="0.2">
      <c r="A263" t="s">
        <v>1232</v>
      </c>
      <c r="B263" t="s">
        <v>283</v>
      </c>
      <c r="C263" t="s">
        <v>1233</v>
      </c>
      <c r="D263">
        <v>1</v>
      </c>
      <c r="E263">
        <v>1</v>
      </c>
      <c r="F263">
        <v>2</v>
      </c>
      <c r="G263">
        <v>3</v>
      </c>
      <c r="H263">
        <v>1</v>
      </c>
      <c r="I263">
        <v>2</v>
      </c>
      <c r="J263">
        <v>3905169.5</v>
      </c>
      <c r="K263">
        <v>0.66234225244737699</v>
      </c>
      <c r="L263">
        <v>16.179626230876899</v>
      </c>
      <c r="M263">
        <v>3.9918887951119801</v>
      </c>
      <c r="N263">
        <v>1.09655410479007E-2</v>
      </c>
      <c r="O263">
        <v>6.5442097827908705E-2</v>
      </c>
      <c r="P263">
        <v>-2.6558129394094601</v>
      </c>
      <c r="Q263">
        <v>0.183752292447941</v>
      </c>
      <c r="R263">
        <v>1</v>
      </c>
      <c r="S263">
        <v>1</v>
      </c>
      <c r="T263" t="s">
        <v>426</v>
      </c>
      <c r="U263" t="s">
        <v>427</v>
      </c>
      <c r="V263">
        <v>1.09655410479007E-2</v>
      </c>
      <c r="W263">
        <v>6.5442097827908705E-2</v>
      </c>
      <c r="X263" t="b">
        <v>0</v>
      </c>
      <c r="Y263" t="s">
        <v>428</v>
      </c>
      <c r="Z263">
        <v>3905169.5</v>
      </c>
    </row>
    <row r="264" spans="1:26" x14ac:dyDescent="0.2">
      <c r="A264" t="s">
        <v>1234</v>
      </c>
      <c r="B264" t="s">
        <v>438</v>
      </c>
      <c r="C264" t="s">
        <v>1235</v>
      </c>
      <c r="D264">
        <v>1</v>
      </c>
      <c r="E264">
        <v>1</v>
      </c>
      <c r="F264">
        <v>2</v>
      </c>
      <c r="G264">
        <v>3</v>
      </c>
      <c r="H264">
        <v>0.98580000000000001</v>
      </c>
      <c r="I264">
        <v>2</v>
      </c>
      <c r="J264">
        <v>556801.9375</v>
      </c>
      <c r="K264">
        <v>0.661740797032213</v>
      </c>
      <c r="L264">
        <v>14.536725986181599</v>
      </c>
      <c r="M264">
        <v>3.11543093074539</v>
      </c>
      <c r="N264">
        <v>2.7324522289030598E-2</v>
      </c>
      <c r="O264">
        <v>9.5615982865030105E-2</v>
      </c>
      <c r="P264">
        <v>-3.6566081512122701</v>
      </c>
      <c r="Q264">
        <v>0.29953478239527997</v>
      </c>
      <c r="R264">
        <v>1</v>
      </c>
      <c r="S264">
        <v>1</v>
      </c>
      <c r="T264" t="s">
        <v>426</v>
      </c>
      <c r="U264" t="s">
        <v>427</v>
      </c>
      <c r="V264">
        <v>2.7324522289030598E-2</v>
      </c>
      <c r="W264">
        <v>9.5615982865030105E-2</v>
      </c>
      <c r="X264" t="b">
        <v>0</v>
      </c>
      <c r="Y264" t="s">
        <v>428</v>
      </c>
      <c r="Z264">
        <v>556801.9375</v>
      </c>
    </row>
    <row r="265" spans="1:26" x14ac:dyDescent="0.2">
      <c r="A265" t="s">
        <v>1236</v>
      </c>
      <c r="B265" t="s">
        <v>324</v>
      </c>
      <c r="C265" t="s">
        <v>1237</v>
      </c>
      <c r="D265">
        <v>1</v>
      </c>
      <c r="E265">
        <v>1</v>
      </c>
      <c r="F265">
        <v>2</v>
      </c>
      <c r="G265">
        <v>3</v>
      </c>
      <c r="H265">
        <v>0.99839999999999995</v>
      </c>
      <c r="I265">
        <v>2</v>
      </c>
      <c r="J265">
        <v>344899.375</v>
      </c>
      <c r="K265">
        <v>0.66164844014939606</v>
      </c>
      <c r="L265">
        <v>12.619494388269899</v>
      </c>
      <c r="M265">
        <v>2.5220368440675101</v>
      </c>
      <c r="N265">
        <v>6.72562983090772E-2</v>
      </c>
      <c r="O265">
        <v>0.159893752866933</v>
      </c>
      <c r="P265">
        <v>-4.4329328022216101</v>
      </c>
      <c r="Q265">
        <v>0.40100222954076797</v>
      </c>
      <c r="R265">
        <v>1</v>
      </c>
      <c r="S265">
        <v>1</v>
      </c>
      <c r="T265" t="s">
        <v>426</v>
      </c>
      <c r="U265" t="s">
        <v>427</v>
      </c>
      <c r="V265">
        <v>6.72562983090772E-2</v>
      </c>
      <c r="W265">
        <v>0.159893752866933</v>
      </c>
      <c r="X265" t="b">
        <v>0</v>
      </c>
      <c r="Y265" t="s">
        <v>428</v>
      </c>
      <c r="Z265">
        <v>344899.375</v>
      </c>
    </row>
    <row r="266" spans="1:26" x14ac:dyDescent="0.2">
      <c r="A266" t="s">
        <v>1238</v>
      </c>
      <c r="B266" t="s">
        <v>334</v>
      </c>
      <c r="C266" t="s">
        <v>1239</v>
      </c>
      <c r="D266">
        <v>1</v>
      </c>
      <c r="E266">
        <v>1</v>
      </c>
      <c r="F266">
        <v>2</v>
      </c>
      <c r="G266">
        <v>3</v>
      </c>
      <c r="H266">
        <v>1</v>
      </c>
      <c r="I266">
        <v>2</v>
      </c>
      <c r="J266">
        <v>297549.4375</v>
      </c>
      <c r="K266">
        <v>0.66081300484887995</v>
      </c>
      <c r="L266">
        <v>13.2516454457575</v>
      </c>
      <c r="M266">
        <v>2.6577830413449699</v>
      </c>
      <c r="N266">
        <v>4.6190133333616698E-2</v>
      </c>
      <c r="O266">
        <v>0.126349450012081</v>
      </c>
      <c r="P266">
        <v>-4.2249239162419601</v>
      </c>
      <c r="Q266">
        <v>0.37613731176244303</v>
      </c>
      <c r="R266">
        <v>1</v>
      </c>
      <c r="S266">
        <v>1</v>
      </c>
      <c r="T266" t="s">
        <v>426</v>
      </c>
      <c r="U266" t="s">
        <v>427</v>
      </c>
      <c r="V266">
        <v>4.6190133333616698E-2</v>
      </c>
      <c r="W266">
        <v>0.126349450012081</v>
      </c>
      <c r="X266" t="b">
        <v>0</v>
      </c>
      <c r="Y266" t="s">
        <v>428</v>
      </c>
      <c r="Z266">
        <v>297549.4375</v>
      </c>
    </row>
    <row r="267" spans="1:26" x14ac:dyDescent="0.2">
      <c r="A267" t="s">
        <v>1240</v>
      </c>
      <c r="B267" t="s">
        <v>267</v>
      </c>
      <c r="C267" t="s">
        <v>1241</v>
      </c>
      <c r="D267">
        <v>1</v>
      </c>
      <c r="E267">
        <v>1</v>
      </c>
      <c r="F267">
        <v>2</v>
      </c>
      <c r="G267">
        <v>3</v>
      </c>
      <c r="H267">
        <v>0.99950000000000006</v>
      </c>
      <c r="I267">
        <v>2</v>
      </c>
      <c r="J267">
        <v>1060918.25</v>
      </c>
      <c r="K267">
        <v>0.66050393113793004</v>
      </c>
      <c r="L267">
        <v>14.086012407492699</v>
      </c>
      <c r="M267">
        <v>3.41451797609407</v>
      </c>
      <c r="N267">
        <v>1.97395839575117E-2</v>
      </c>
      <c r="O267">
        <v>8.2170856356465594E-2</v>
      </c>
      <c r="P267">
        <v>-3.30128124276554</v>
      </c>
      <c r="Q267">
        <v>0.25552705491080802</v>
      </c>
      <c r="R267">
        <v>1</v>
      </c>
      <c r="S267">
        <v>1</v>
      </c>
      <c r="T267" t="s">
        <v>426</v>
      </c>
      <c r="U267" t="s">
        <v>427</v>
      </c>
      <c r="V267">
        <v>1.97395839575117E-2</v>
      </c>
      <c r="W267">
        <v>8.2170856356465594E-2</v>
      </c>
      <c r="X267" t="b">
        <v>0</v>
      </c>
      <c r="Y267" t="s">
        <v>428</v>
      </c>
      <c r="Z267">
        <v>1060918.25</v>
      </c>
    </row>
    <row r="268" spans="1:26" x14ac:dyDescent="0.2">
      <c r="A268" t="s">
        <v>1242</v>
      </c>
      <c r="B268" t="s">
        <v>282</v>
      </c>
      <c r="C268" t="s">
        <v>1243</v>
      </c>
      <c r="D268">
        <v>1</v>
      </c>
      <c r="E268">
        <v>1</v>
      </c>
      <c r="F268">
        <v>2</v>
      </c>
      <c r="G268">
        <v>3</v>
      </c>
      <c r="H268">
        <v>1</v>
      </c>
      <c r="I268">
        <v>2</v>
      </c>
      <c r="J268">
        <v>3285442.125</v>
      </c>
      <c r="K268">
        <v>0.65742884944370406</v>
      </c>
      <c r="L268">
        <v>15.592760733668101</v>
      </c>
      <c r="M268">
        <v>4.0332978612023904</v>
      </c>
      <c r="N268">
        <v>1.0533366656206E-2</v>
      </c>
      <c r="O268">
        <v>6.5442097827908705E-2</v>
      </c>
      <c r="P268">
        <v>-2.6116107096899599</v>
      </c>
      <c r="Q268">
        <v>0.17924633431966899</v>
      </c>
      <c r="R268">
        <v>1</v>
      </c>
      <c r="S268">
        <v>1</v>
      </c>
      <c r="T268" t="s">
        <v>426</v>
      </c>
      <c r="U268" t="s">
        <v>427</v>
      </c>
      <c r="V268">
        <v>1.0533366656206E-2</v>
      </c>
      <c r="W268">
        <v>6.5442097827908705E-2</v>
      </c>
      <c r="X268" t="b">
        <v>0</v>
      </c>
      <c r="Y268" t="s">
        <v>428</v>
      </c>
      <c r="Z268">
        <v>3285442.125</v>
      </c>
    </row>
    <row r="269" spans="1:26" x14ac:dyDescent="0.2">
      <c r="A269" t="s">
        <v>1244</v>
      </c>
      <c r="B269" t="s">
        <v>554</v>
      </c>
      <c r="C269" t="s">
        <v>1245</v>
      </c>
      <c r="D269">
        <v>1</v>
      </c>
      <c r="E269">
        <v>1</v>
      </c>
      <c r="F269">
        <v>2</v>
      </c>
      <c r="G269">
        <v>3</v>
      </c>
      <c r="H269">
        <v>0.99429999999999996</v>
      </c>
      <c r="I269">
        <v>2</v>
      </c>
      <c r="J269">
        <v>505874.5</v>
      </c>
      <c r="K269">
        <v>0.65663890882575904</v>
      </c>
      <c r="L269">
        <v>13.669618326845001</v>
      </c>
      <c r="M269">
        <v>2.9626053433527</v>
      </c>
      <c r="N269">
        <v>3.2441816864324201E-2</v>
      </c>
      <c r="O269">
        <v>0.102406132335834</v>
      </c>
      <c r="P269">
        <v>-3.8433226301443701</v>
      </c>
      <c r="Q269">
        <v>0.32386772216314502</v>
      </c>
      <c r="R269">
        <v>1</v>
      </c>
      <c r="S269">
        <v>1</v>
      </c>
      <c r="T269" t="s">
        <v>426</v>
      </c>
      <c r="U269" t="s">
        <v>427</v>
      </c>
      <c r="V269">
        <v>3.2441816864324201E-2</v>
      </c>
      <c r="W269">
        <v>0.102406132335834</v>
      </c>
      <c r="X269" t="b">
        <v>0</v>
      </c>
      <c r="Y269" t="s">
        <v>428</v>
      </c>
      <c r="Z269">
        <v>505874.5</v>
      </c>
    </row>
    <row r="270" spans="1:26" x14ac:dyDescent="0.2">
      <c r="A270" t="s">
        <v>1246</v>
      </c>
      <c r="B270" t="s">
        <v>327</v>
      </c>
      <c r="C270" t="s">
        <v>1247</v>
      </c>
      <c r="D270">
        <v>1</v>
      </c>
      <c r="E270">
        <v>1</v>
      </c>
      <c r="F270">
        <v>2</v>
      </c>
      <c r="G270">
        <v>3</v>
      </c>
      <c r="H270">
        <v>0.998</v>
      </c>
      <c r="I270">
        <v>2</v>
      </c>
      <c r="J270">
        <v>10291873</v>
      </c>
      <c r="K270">
        <v>0.65492821411015401</v>
      </c>
      <c r="L270">
        <v>16.750470282097201</v>
      </c>
      <c r="M270">
        <v>3.9786949737833499</v>
      </c>
      <c r="N270">
        <v>1.1107525156813E-2</v>
      </c>
      <c r="O270">
        <v>6.5554841905253694E-2</v>
      </c>
      <c r="P270">
        <v>-2.66995539358336</v>
      </c>
      <c r="Q270">
        <v>0.18520546638972199</v>
      </c>
      <c r="R270">
        <v>1</v>
      </c>
      <c r="S270">
        <v>1</v>
      </c>
      <c r="T270" t="s">
        <v>426</v>
      </c>
      <c r="U270" t="s">
        <v>427</v>
      </c>
      <c r="V270">
        <v>1.1107525156813E-2</v>
      </c>
      <c r="W270">
        <v>6.5554841905253694E-2</v>
      </c>
      <c r="X270" t="b">
        <v>0</v>
      </c>
      <c r="Y270" t="s">
        <v>428</v>
      </c>
      <c r="Z270">
        <v>10291873</v>
      </c>
    </row>
    <row r="271" spans="1:26" x14ac:dyDescent="0.2">
      <c r="A271" t="s">
        <v>1248</v>
      </c>
      <c r="B271" t="s">
        <v>1249</v>
      </c>
      <c r="C271" t="s">
        <v>1250</v>
      </c>
      <c r="D271">
        <v>1</v>
      </c>
      <c r="E271">
        <v>1</v>
      </c>
      <c r="F271">
        <v>2</v>
      </c>
      <c r="G271">
        <v>3</v>
      </c>
      <c r="H271">
        <v>1</v>
      </c>
      <c r="I271">
        <v>2</v>
      </c>
      <c r="J271">
        <v>537342.3125</v>
      </c>
      <c r="K271">
        <v>0.65479151259068802</v>
      </c>
      <c r="L271">
        <v>14.353097106784899</v>
      </c>
      <c r="M271">
        <v>2.5655961253194</v>
      </c>
      <c r="N271">
        <v>5.1541150202395199E-2</v>
      </c>
      <c r="O271">
        <v>0.134823114581195</v>
      </c>
      <c r="P271">
        <v>-4.3423912018603996</v>
      </c>
      <c r="Q271">
        <v>0.39291785766794002</v>
      </c>
      <c r="R271">
        <v>1</v>
      </c>
      <c r="S271">
        <v>1</v>
      </c>
      <c r="T271" t="s">
        <v>426</v>
      </c>
      <c r="U271" t="s">
        <v>427</v>
      </c>
      <c r="V271">
        <v>5.1541150202395199E-2</v>
      </c>
      <c r="W271">
        <v>0.134823114581195</v>
      </c>
      <c r="X271" t="b">
        <v>0</v>
      </c>
      <c r="Y271" t="s">
        <v>428</v>
      </c>
      <c r="Z271">
        <v>537342.3125</v>
      </c>
    </row>
    <row r="272" spans="1:26" x14ac:dyDescent="0.2">
      <c r="A272" t="s">
        <v>1251</v>
      </c>
      <c r="B272" t="s">
        <v>556</v>
      </c>
      <c r="C272" t="s">
        <v>1252</v>
      </c>
      <c r="D272">
        <v>1</v>
      </c>
      <c r="E272">
        <v>1</v>
      </c>
      <c r="F272">
        <v>2</v>
      </c>
      <c r="G272">
        <v>3</v>
      </c>
      <c r="H272">
        <v>1</v>
      </c>
      <c r="I272">
        <v>2</v>
      </c>
      <c r="J272">
        <v>304918.6875</v>
      </c>
      <c r="K272">
        <v>0.65447103512904203</v>
      </c>
      <c r="L272">
        <v>14.0240429451182</v>
      </c>
      <c r="M272">
        <v>3.6554971079763101</v>
      </c>
      <c r="N272">
        <v>1.53480113552071E-2</v>
      </c>
      <c r="O272">
        <v>7.4516532089819107E-2</v>
      </c>
      <c r="P272">
        <v>-3.0252764763358</v>
      </c>
      <c r="Q272">
        <v>0.223500599853035</v>
      </c>
      <c r="R272">
        <v>1</v>
      </c>
      <c r="S272">
        <v>1</v>
      </c>
      <c r="T272" t="s">
        <v>426</v>
      </c>
      <c r="U272" t="s">
        <v>427</v>
      </c>
      <c r="V272">
        <v>1.53480113552071E-2</v>
      </c>
      <c r="W272">
        <v>7.4516532089819107E-2</v>
      </c>
      <c r="X272" t="b">
        <v>0</v>
      </c>
      <c r="Y272" t="s">
        <v>428</v>
      </c>
      <c r="Z272">
        <v>304918.6875</v>
      </c>
    </row>
    <row r="273" spans="1:26" x14ac:dyDescent="0.2">
      <c r="A273" t="s">
        <v>1253</v>
      </c>
      <c r="B273" t="s">
        <v>887</v>
      </c>
      <c r="C273" t="s">
        <v>1254</v>
      </c>
      <c r="D273">
        <v>1</v>
      </c>
      <c r="E273">
        <v>1</v>
      </c>
      <c r="F273">
        <v>2</v>
      </c>
      <c r="G273">
        <v>3</v>
      </c>
      <c r="H273">
        <v>0.99850000000000005</v>
      </c>
      <c r="I273">
        <v>2</v>
      </c>
      <c r="J273">
        <v>654868.5625</v>
      </c>
      <c r="K273">
        <v>0.65438735064118203</v>
      </c>
      <c r="L273">
        <v>14.5902855189911</v>
      </c>
      <c r="M273">
        <v>2.6669801977348402</v>
      </c>
      <c r="N273">
        <v>4.56908812355451E-2</v>
      </c>
      <c r="O273">
        <v>0.125639651387771</v>
      </c>
      <c r="P273">
        <v>-4.21325131623807</v>
      </c>
      <c r="Q273">
        <v>0.37448779433607399</v>
      </c>
      <c r="R273">
        <v>1</v>
      </c>
      <c r="S273">
        <v>1</v>
      </c>
      <c r="T273" t="s">
        <v>426</v>
      </c>
      <c r="U273" t="s">
        <v>427</v>
      </c>
      <c r="V273">
        <v>4.56908812355451E-2</v>
      </c>
      <c r="W273">
        <v>0.125639651387771</v>
      </c>
      <c r="X273" t="b">
        <v>0</v>
      </c>
      <c r="Y273" t="s">
        <v>428</v>
      </c>
      <c r="Z273">
        <v>654868.5625</v>
      </c>
    </row>
    <row r="274" spans="1:26" x14ac:dyDescent="0.2">
      <c r="A274" t="s">
        <v>1255</v>
      </c>
      <c r="B274" t="s">
        <v>432</v>
      </c>
      <c r="C274" t="s">
        <v>1256</v>
      </c>
      <c r="D274">
        <v>1</v>
      </c>
      <c r="E274">
        <v>1</v>
      </c>
      <c r="F274">
        <v>2</v>
      </c>
      <c r="G274">
        <v>3</v>
      </c>
      <c r="H274">
        <v>0.99870000000000003</v>
      </c>
      <c r="I274">
        <v>2</v>
      </c>
      <c r="J274">
        <v>1527415.875</v>
      </c>
      <c r="K274">
        <v>0.65378979213383903</v>
      </c>
      <c r="L274">
        <v>14.1312549230864</v>
      </c>
      <c r="M274">
        <v>3.69317247742906</v>
      </c>
      <c r="N274">
        <v>1.47680588461452E-2</v>
      </c>
      <c r="O274">
        <v>7.3770797483214995E-2</v>
      </c>
      <c r="P274">
        <v>-2.9829768784776198</v>
      </c>
      <c r="Q274">
        <v>0.21876519401213501</v>
      </c>
      <c r="R274">
        <v>1</v>
      </c>
      <c r="S274">
        <v>1</v>
      </c>
      <c r="T274" t="s">
        <v>426</v>
      </c>
      <c r="U274" t="s">
        <v>427</v>
      </c>
      <c r="V274">
        <v>1.47680588461452E-2</v>
      </c>
      <c r="W274">
        <v>7.3770797483214995E-2</v>
      </c>
      <c r="X274" t="b">
        <v>0</v>
      </c>
      <c r="Y274" t="s">
        <v>428</v>
      </c>
      <c r="Z274">
        <v>1527415.875</v>
      </c>
    </row>
    <row r="275" spans="1:26" x14ac:dyDescent="0.2">
      <c r="A275" t="s">
        <v>1257</v>
      </c>
      <c r="B275" t="s">
        <v>309</v>
      </c>
      <c r="C275" t="s">
        <v>1258</v>
      </c>
      <c r="D275">
        <v>1</v>
      </c>
      <c r="E275">
        <v>1</v>
      </c>
      <c r="F275">
        <v>2</v>
      </c>
      <c r="G275">
        <v>3</v>
      </c>
      <c r="H275">
        <v>0.98719999999999997</v>
      </c>
      <c r="I275">
        <v>2</v>
      </c>
      <c r="J275">
        <v>0</v>
      </c>
      <c r="K275">
        <v>0.65376238229405803</v>
      </c>
      <c r="L275">
        <v>14.4751896039112</v>
      </c>
      <c r="M275">
        <v>3.7556703780501</v>
      </c>
      <c r="N275">
        <v>1.38606454601588E-2</v>
      </c>
      <c r="O275">
        <v>7.2305025686131896E-2</v>
      </c>
      <c r="P275">
        <v>-2.9133195403617398</v>
      </c>
      <c r="Q275">
        <v>0.21106955335618899</v>
      </c>
      <c r="R275">
        <v>1</v>
      </c>
      <c r="S275">
        <v>1</v>
      </c>
      <c r="T275" t="s">
        <v>426</v>
      </c>
      <c r="U275" t="s">
        <v>427</v>
      </c>
      <c r="V275">
        <v>1.38606454601588E-2</v>
      </c>
      <c r="W275">
        <v>7.2305025686131896E-2</v>
      </c>
      <c r="X275" t="b">
        <v>0</v>
      </c>
      <c r="Y275" t="s">
        <v>428</v>
      </c>
      <c r="Z275">
        <v>0</v>
      </c>
    </row>
    <row r="276" spans="1:26" x14ac:dyDescent="0.2">
      <c r="A276" t="s">
        <v>1259</v>
      </c>
      <c r="B276" t="s">
        <v>301</v>
      </c>
      <c r="C276" t="s">
        <v>1260</v>
      </c>
      <c r="D276">
        <v>1</v>
      </c>
      <c r="E276">
        <v>1</v>
      </c>
      <c r="F276">
        <v>2</v>
      </c>
      <c r="G276">
        <v>3</v>
      </c>
      <c r="H276">
        <v>1</v>
      </c>
      <c r="I276">
        <v>2</v>
      </c>
      <c r="J276">
        <v>992787.5625</v>
      </c>
      <c r="K276">
        <v>0.65291050542086504</v>
      </c>
      <c r="L276">
        <v>15.2009292832462</v>
      </c>
      <c r="M276">
        <v>4.1962546212499596</v>
      </c>
      <c r="N276">
        <v>9.0137393983365007E-3</v>
      </c>
      <c r="O276">
        <v>6.0260227924626202E-2</v>
      </c>
      <c r="P276">
        <v>-2.4403626675521699</v>
      </c>
      <c r="Q276">
        <v>0.16231032357432201</v>
      </c>
      <c r="R276">
        <v>1</v>
      </c>
      <c r="S276">
        <v>1</v>
      </c>
      <c r="T276" t="s">
        <v>426</v>
      </c>
      <c r="U276" t="s">
        <v>427</v>
      </c>
      <c r="V276">
        <v>9.0137393983365007E-3</v>
      </c>
      <c r="W276">
        <v>6.0260227924626202E-2</v>
      </c>
      <c r="X276" t="b">
        <v>0</v>
      </c>
      <c r="Y276" t="s">
        <v>428</v>
      </c>
      <c r="Z276">
        <v>992787.5625</v>
      </c>
    </row>
    <row r="277" spans="1:26" x14ac:dyDescent="0.2">
      <c r="A277" t="s">
        <v>1261</v>
      </c>
      <c r="B277" t="s">
        <v>282</v>
      </c>
      <c r="C277" t="s">
        <v>1262</v>
      </c>
      <c r="D277">
        <v>1</v>
      </c>
      <c r="E277">
        <v>1</v>
      </c>
      <c r="F277">
        <v>2</v>
      </c>
      <c r="G277">
        <v>3</v>
      </c>
      <c r="H277">
        <v>1</v>
      </c>
      <c r="I277">
        <v>2</v>
      </c>
      <c r="J277">
        <v>0</v>
      </c>
      <c r="K277">
        <v>0.64849803574160902</v>
      </c>
      <c r="L277">
        <v>13.2844465198813</v>
      </c>
      <c r="M277">
        <v>1.6917924228432899</v>
      </c>
      <c r="N277">
        <v>0.153007826046863</v>
      </c>
      <c r="O277">
        <v>0.26691504905299201</v>
      </c>
      <c r="P277">
        <v>-5.4687292846111903</v>
      </c>
      <c r="Q277">
        <v>0.57318765785512404</v>
      </c>
      <c r="R277">
        <v>1</v>
      </c>
      <c r="S277">
        <v>1</v>
      </c>
      <c r="T277" t="s">
        <v>426</v>
      </c>
      <c r="U277" t="s">
        <v>427</v>
      </c>
      <c r="V277">
        <v>0.153007826046863</v>
      </c>
      <c r="W277">
        <v>0.26691504905299201</v>
      </c>
      <c r="X277" t="b">
        <v>0</v>
      </c>
      <c r="Y277" t="s">
        <v>429</v>
      </c>
      <c r="Z277">
        <v>0</v>
      </c>
    </row>
    <row r="278" spans="1:26" x14ac:dyDescent="0.2">
      <c r="A278" t="s">
        <v>1263</v>
      </c>
      <c r="B278" t="s">
        <v>1264</v>
      </c>
      <c r="C278" t="s">
        <v>1265</v>
      </c>
      <c r="D278">
        <v>1</v>
      </c>
      <c r="E278">
        <v>1</v>
      </c>
      <c r="F278">
        <v>2</v>
      </c>
      <c r="G278">
        <v>3</v>
      </c>
      <c r="H278">
        <v>0.99419999999999997</v>
      </c>
      <c r="I278">
        <v>2</v>
      </c>
      <c r="J278">
        <v>757388.875</v>
      </c>
      <c r="K278">
        <v>0.647122049464118</v>
      </c>
      <c r="L278">
        <v>13.6537561953502</v>
      </c>
      <c r="M278">
        <v>3.43026432684468</v>
      </c>
      <c r="N278">
        <v>1.9412219623996502E-2</v>
      </c>
      <c r="O278">
        <v>8.1918079125869195E-2</v>
      </c>
      <c r="P278">
        <v>-3.2829608361177001</v>
      </c>
      <c r="Q278">
        <v>0.25334165539777398</v>
      </c>
      <c r="R278">
        <v>1</v>
      </c>
      <c r="S278">
        <v>1</v>
      </c>
      <c r="T278" t="s">
        <v>426</v>
      </c>
      <c r="U278" t="s">
        <v>427</v>
      </c>
      <c r="V278">
        <v>1.9412219623996502E-2</v>
      </c>
      <c r="W278">
        <v>8.1918079125869195E-2</v>
      </c>
      <c r="X278" t="b">
        <v>0</v>
      </c>
      <c r="Y278" t="s">
        <v>428</v>
      </c>
      <c r="Z278">
        <v>757388.875</v>
      </c>
    </row>
    <row r="279" spans="1:26" x14ac:dyDescent="0.2">
      <c r="A279" t="s">
        <v>1266</v>
      </c>
      <c r="B279" t="s">
        <v>408</v>
      </c>
      <c r="C279" t="s">
        <v>1267</v>
      </c>
      <c r="D279">
        <v>1</v>
      </c>
      <c r="E279">
        <v>1</v>
      </c>
      <c r="F279">
        <v>2</v>
      </c>
      <c r="G279">
        <v>3</v>
      </c>
      <c r="H279">
        <v>1</v>
      </c>
      <c r="I279">
        <v>2</v>
      </c>
      <c r="J279">
        <v>3486714.75</v>
      </c>
      <c r="K279">
        <v>0.64518171586430395</v>
      </c>
      <c r="L279">
        <v>15.136594742338801</v>
      </c>
      <c r="M279">
        <v>3.6957518270063701</v>
      </c>
      <c r="N279">
        <v>1.4729283639312399E-2</v>
      </c>
      <c r="O279">
        <v>7.3770797483214995E-2</v>
      </c>
      <c r="P279">
        <v>-2.98008941966375</v>
      </c>
      <c r="Q279">
        <v>0.218443652365305</v>
      </c>
      <c r="R279">
        <v>1</v>
      </c>
      <c r="S279">
        <v>1</v>
      </c>
      <c r="T279" t="s">
        <v>426</v>
      </c>
      <c r="U279" t="s">
        <v>427</v>
      </c>
      <c r="V279">
        <v>1.4729283639312399E-2</v>
      </c>
      <c r="W279">
        <v>7.3770797483214995E-2</v>
      </c>
      <c r="X279" t="b">
        <v>0</v>
      </c>
      <c r="Y279" t="s">
        <v>428</v>
      </c>
      <c r="Z279">
        <v>3486714.75</v>
      </c>
    </row>
    <row r="280" spans="1:26" x14ac:dyDescent="0.2">
      <c r="A280" t="s">
        <v>1268</v>
      </c>
      <c r="B280" t="s">
        <v>546</v>
      </c>
      <c r="C280" t="s">
        <v>1269</v>
      </c>
      <c r="D280">
        <v>1</v>
      </c>
      <c r="E280">
        <v>1</v>
      </c>
      <c r="F280">
        <v>2</v>
      </c>
      <c r="G280">
        <v>3</v>
      </c>
      <c r="H280">
        <v>0.91200000000000003</v>
      </c>
      <c r="I280">
        <v>2</v>
      </c>
      <c r="J280">
        <v>249294.015625</v>
      </c>
      <c r="K280">
        <v>0.64392528094296297</v>
      </c>
      <c r="L280">
        <v>13.884099226362</v>
      </c>
      <c r="M280">
        <v>3.3627600316267401</v>
      </c>
      <c r="N280">
        <v>2.0860822795813399E-2</v>
      </c>
      <c r="O280">
        <v>8.43773984268852E-2</v>
      </c>
      <c r="P280">
        <v>-3.3617775213601102</v>
      </c>
      <c r="Q280">
        <v>0.262802585803875</v>
      </c>
      <c r="R280">
        <v>1</v>
      </c>
      <c r="S280">
        <v>1</v>
      </c>
      <c r="T280" t="s">
        <v>426</v>
      </c>
      <c r="U280" t="s">
        <v>427</v>
      </c>
      <c r="V280">
        <v>2.0860822795813399E-2</v>
      </c>
      <c r="W280">
        <v>8.43773984268852E-2</v>
      </c>
      <c r="X280" t="b">
        <v>0</v>
      </c>
      <c r="Y280" t="s">
        <v>428</v>
      </c>
      <c r="Z280">
        <v>249294.015625</v>
      </c>
    </row>
    <row r="281" spans="1:26" x14ac:dyDescent="0.2">
      <c r="A281" t="s">
        <v>1270</v>
      </c>
      <c r="B281" t="s">
        <v>296</v>
      </c>
      <c r="C281" t="s">
        <v>1271</v>
      </c>
      <c r="D281">
        <v>1</v>
      </c>
      <c r="E281">
        <v>1</v>
      </c>
      <c r="F281">
        <v>2</v>
      </c>
      <c r="G281">
        <v>3</v>
      </c>
      <c r="H281">
        <v>0.98960000000000004</v>
      </c>
      <c r="I281">
        <v>2</v>
      </c>
      <c r="J281">
        <v>2115813.75</v>
      </c>
      <c r="K281">
        <v>0.64362496369309097</v>
      </c>
      <c r="L281">
        <v>15.951300433231401</v>
      </c>
      <c r="M281">
        <v>4.1818467201294904</v>
      </c>
      <c r="N281">
        <v>9.1373456583736992E-3</v>
      </c>
      <c r="O281">
        <v>6.0260227924626202E-2</v>
      </c>
      <c r="P281">
        <v>-2.4553308376904601</v>
      </c>
      <c r="Q281">
        <v>0.16375723566872699</v>
      </c>
      <c r="R281">
        <v>1</v>
      </c>
      <c r="S281">
        <v>1</v>
      </c>
      <c r="T281" t="s">
        <v>426</v>
      </c>
      <c r="U281" t="s">
        <v>427</v>
      </c>
      <c r="V281">
        <v>9.1373456583736992E-3</v>
      </c>
      <c r="W281">
        <v>6.0260227924626202E-2</v>
      </c>
      <c r="X281" t="b">
        <v>0</v>
      </c>
      <c r="Y281" t="s">
        <v>428</v>
      </c>
      <c r="Z281">
        <v>2115813.75</v>
      </c>
    </row>
    <row r="282" spans="1:26" x14ac:dyDescent="0.2">
      <c r="A282" t="s">
        <v>1272</v>
      </c>
      <c r="B282" t="s">
        <v>1273</v>
      </c>
      <c r="C282" t="s">
        <v>1274</v>
      </c>
      <c r="D282">
        <v>1</v>
      </c>
      <c r="E282">
        <v>1</v>
      </c>
      <c r="F282">
        <v>2</v>
      </c>
      <c r="G282">
        <v>3</v>
      </c>
      <c r="H282">
        <v>1</v>
      </c>
      <c r="I282">
        <v>2</v>
      </c>
      <c r="J282">
        <v>294206.40625</v>
      </c>
      <c r="K282">
        <v>0.63996496240198797</v>
      </c>
      <c r="L282">
        <v>13.4527506745699</v>
      </c>
      <c r="M282">
        <v>2.24206949141564</v>
      </c>
      <c r="N282">
        <v>7.6422969166900903E-2</v>
      </c>
      <c r="O282">
        <v>0.171145531161741</v>
      </c>
      <c r="P282">
        <v>-4.7597539010076098</v>
      </c>
      <c r="Q282">
        <v>0.45530255055902802</v>
      </c>
      <c r="R282">
        <v>1</v>
      </c>
      <c r="S282">
        <v>1</v>
      </c>
      <c r="T282" t="s">
        <v>426</v>
      </c>
      <c r="U282" t="s">
        <v>427</v>
      </c>
      <c r="V282">
        <v>7.6422969166900903E-2</v>
      </c>
      <c r="W282">
        <v>0.171145531161741</v>
      </c>
      <c r="X282" t="b">
        <v>0</v>
      </c>
      <c r="Y282" t="s">
        <v>428</v>
      </c>
      <c r="Z282">
        <v>294206.40625</v>
      </c>
    </row>
    <row r="283" spans="1:26" x14ac:dyDescent="0.2">
      <c r="A283" t="s">
        <v>1275</v>
      </c>
      <c r="B283" t="s">
        <v>312</v>
      </c>
      <c r="C283" t="s">
        <v>1276</v>
      </c>
      <c r="D283">
        <v>1</v>
      </c>
      <c r="E283">
        <v>1</v>
      </c>
      <c r="F283">
        <v>2</v>
      </c>
      <c r="G283">
        <v>3</v>
      </c>
      <c r="H283">
        <v>1</v>
      </c>
      <c r="I283">
        <v>2</v>
      </c>
      <c r="J283">
        <v>1243501.5</v>
      </c>
      <c r="K283">
        <v>0.639623811083879</v>
      </c>
      <c r="L283">
        <v>15.6520601774483</v>
      </c>
      <c r="M283">
        <v>3.5802266355129602</v>
      </c>
      <c r="N283">
        <v>1.6586763730979101E-2</v>
      </c>
      <c r="O283">
        <v>7.6836779323604096E-2</v>
      </c>
      <c r="P283">
        <v>-3.1104782967204501</v>
      </c>
      <c r="Q283">
        <v>0.23317990144796399</v>
      </c>
      <c r="R283">
        <v>1</v>
      </c>
      <c r="S283">
        <v>1</v>
      </c>
      <c r="T283" t="s">
        <v>426</v>
      </c>
      <c r="U283" t="s">
        <v>427</v>
      </c>
      <c r="V283">
        <v>1.6586763730979101E-2</v>
      </c>
      <c r="W283">
        <v>7.6836779323604096E-2</v>
      </c>
      <c r="X283" t="b">
        <v>0</v>
      </c>
      <c r="Y283" t="s">
        <v>428</v>
      </c>
      <c r="Z283">
        <v>1243501.5</v>
      </c>
    </row>
    <row r="284" spans="1:26" x14ac:dyDescent="0.2">
      <c r="A284" t="s">
        <v>1277</v>
      </c>
      <c r="B284" t="s">
        <v>448</v>
      </c>
      <c r="C284" t="s">
        <v>1278</v>
      </c>
      <c r="D284">
        <v>1</v>
      </c>
      <c r="E284">
        <v>1</v>
      </c>
      <c r="F284">
        <v>2</v>
      </c>
      <c r="G284">
        <v>3</v>
      </c>
      <c r="H284">
        <v>1</v>
      </c>
      <c r="I284">
        <v>2</v>
      </c>
      <c r="J284">
        <v>2031572.1875</v>
      </c>
      <c r="K284">
        <v>0.63955636639340296</v>
      </c>
      <c r="L284">
        <v>15.413089939945699</v>
      </c>
      <c r="M284">
        <v>3.36253653991949</v>
      </c>
      <c r="N284">
        <v>2.0865819205894798E-2</v>
      </c>
      <c r="O284">
        <v>8.43773984268852E-2</v>
      </c>
      <c r="P284">
        <v>-3.3620396643247998</v>
      </c>
      <c r="Q284">
        <v>0.26283430869494601</v>
      </c>
      <c r="R284">
        <v>1</v>
      </c>
      <c r="S284">
        <v>1</v>
      </c>
      <c r="T284" t="s">
        <v>426</v>
      </c>
      <c r="U284" t="s">
        <v>427</v>
      </c>
      <c r="V284">
        <v>2.0865819205894798E-2</v>
      </c>
      <c r="W284">
        <v>8.43773984268852E-2</v>
      </c>
      <c r="X284" t="b">
        <v>0</v>
      </c>
      <c r="Y284" t="s">
        <v>428</v>
      </c>
      <c r="Z284">
        <v>2031572.1875</v>
      </c>
    </row>
    <row r="285" spans="1:26" x14ac:dyDescent="0.2">
      <c r="A285" t="s">
        <v>1279</v>
      </c>
      <c r="B285" t="s">
        <v>283</v>
      </c>
      <c r="C285" t="s">
        <v>1280</v>
      </c>
      <c r="D285">
        <v>1</v>
      </c>
      <c r="E285">
        <v>1</v>
      </c>
      <c r="F285">
        <v>2</v>
      </c>
      <c r="G285">
        <v>3</v>
      </c>
      <c r="H285">
        <v>1</v>
      </c>
      <c r="I285">
        <v>2</v>
      </c>
      <c r="J285">
        <v>543799.4375</v>
      </c>
      <c r="K285">
        <v>0.637958011987665</v>
      </c>
      <c r="L285">
        <v>15.2027487409628</v>
      </c>
      <c r="M285">
        <v>3.90424838648963</v>
      </c>
      <c r="N285">
        <v>1.19496458686329E-2</v>
      </c>
      <c r="O285">
        <v>6.7471005795498806E-2</v>
      </c>
      <c r="P285">
        <v>-2.7502870208565202</v>
      </c>
      <c r="Q285">
        <v>0.193564641773004</v>
      </c>
      <c r="R285">
        <v>1</v>
      </c>
      <c r="S285">
        <v>1</v>
      </c>
      <c r="T285" t="s">
        <v>426</v>
      </c>
      <c r="U285" t="s">
        <v>427</v>
      </c>
      <c r="V285">
        <v>1.19496458686329E-2</v>
      </c>
      <c r="W285">
        <v>6.7471005795498806E-2</v>
      </c>
      <c r="X285" t="b">
        <v>0</v>
      </c>
      <c r="Y285" t="s">
        <v>428</v>
      </c>
      <c r="Z285">
        <v>543799.4375</v>
      </c>
    </row>
    <row r="286" spans="1:26" x14ac:dyDescent="0.2">
      <c r="A286" t="s">
        <v>1281</v>
      </c>
      <c r="B286" t="s">
        <v>1172</v>
      </c>
      <c r="C286" t="s">
        <v>1282</v>
      </c>
      <c r="D286">
        <v>1</v>
      </c>
      <c r="E286">
        <v>1</v>
      </c>
      <c r="F286">
        <v>2</v>
      </c>
      <c r="G286">
        <v>3</v>
      </c>
      <c r="H286">
        <v>1</v>
      </c>
      <c r="I286">
        <v>2</v>
      </c>
      <c r="J286">
        <v>1291555.75</v>
      </c>
      <c r="K286">
        <v>0.63723697181977601</v>
      </c>
      <c r="L286">
        <v>14.908541406416701</v>
      </c>
      <c r="M286">
        <v>3.1770256154371399</v>
      </c>
      <c r="N286">
        <v>2.5524802920390801E-2</v>
      </c>
      <c r="O286">
        <v>9.2948810634630702E-2</v>
      </c>
      <c r="P286">
        <v>-3.5823132863134002</v>
      </c>
      <c r="Q286">
        <v>0.29008168523939099</v>
      </c>
      <c r="R286">
        <v>1</v>
      </c>
      <c r="S286">
        <v>1</v>
      </c>
      <c r="T286" t="s">
        <v>426</v>
      </c>
      <c r="U286" t="s">
        <v>427</v>
      </c>
      <c r="V286">
        <v>2.5524802920390801E-2</v>
      </c>
      <c r="W286">
        <v>9.2948810634630702E-2</v>
      </c>
      <c r="X286" t="b">
        <v>0</v>
      </c>
      <c r="Y286" t="s">
        <v>428</v>
      </c>
      <c r="Z286">
        <v>1291555.75</v>
      </c>
    </row>
    <row r="287" spans="1:26" x14ac:dyDescent="0.2">
      <c r="A287" t="s">
        <v>1283</v>
      </c>
      <c r="B287" t="s">
        <v>287</v>
      </c>
      <c r="C287" t="s">
        <v>1284</v>
      </c>
      <c r="D287">
        <v>1</v>
      </c>
      <c r="E287">
        <v>1</v>
      </c>
      <c r="F287">
        <v>2</v>
      </c>
      <c r="G287">
        <v>3</v>
      </c>
      <c r="H287">
        <v>0.99719999999999998</v>
      </c>
      <c r="I287">
        <v>2</v>
      </c>
      <c r="J287">
        <v>465666.65625</v>
      </c>
      <c r="K287">
        <v>0.63567152138972105</v>
      </c>
      <c r="L287">
        <v>13.751819263874401</v>
      </c>
      <c r="M287">
        <v>3.3567933057310699</v>
      </c>
      <c r="N287">
        <v>2.0994684413621099E-2</v>
      </c>
      <c r="O287">
        <v>8.4737100779691404E-2</v>
      </c>
      <c r="P287">
        <v>-3.36877885002579</v>
      </c>
      <c r="Q287">
        <v>0.26365042263142202</v>
      </c>
      <c r="R287">
        <v>1</v>
      </c>
      <c r="S287">
        <v>1</v>
      </c>
      <c r="T287" t="s">
        <v>426</v>
      </c>
      <c r="U287" t="s">
        <v>427</v>
      </c>
      <c r="V287">
        <v>2.0994684413621099E-2</v>
      </c>
      <c r="W287">
        <v>8.4737100779691404E-2</v>
      </c>
      <c r="X287" t="b">
        <v>0</v>
      </c>
      <c r="Y287" t="s">
        <v>428</v>
      </c>
      <c r="Z287">
        <v>465666.65625</v>
      </c>
    </row>
    <row r="288" spans="1:26" x14ac:dyDescent="0.2">
      <c r="A288" t="s">
        <v>1285</v>
      </c>
      <c r="B288" t="s">
        <v>404</v>
      </c>
      <c r="C288" t="s">
        <v>1286</v>
      </c>
      <c r="D288">
        <v>1</v>
      </c>
      <c r="E288">
        <v>1</v>
      </c>
      <c r="F288">
        <v>2</v>
      </c>
      <c r="G288">
        <v>3</v>
      </c>
      <c r="H288">
        <v>1</v>
      </c>
      <c r="I288">
        <v>2</v>
      </c>
      <c r="J288">
        <v>2855254.5</v>
      </c>
      <c r="K288">
        <v>0.63509081742387596</v>
      </c>
      <c r="L288">
        <v>16.772958397388201</v>
      </c>
      <c r="M288">
        <v>3.27826113607414</v>
      </c>
      <c r="N288">
        <v>2.28508074901588E-2</v>
      </c>
      <c r="O288">
        <v>8.8204116912012895E-2</v>
      </c>
      <c r="P288">
        <v>-3.4614481839248299</v>
      </c>
      <c r="Q288">
        <v>0.274985368664729</v>
      </c>
      <c r="R288">
        <v>1</v>
      </c>
      <c r="S288">
        <v>1</v>
      </c>
      <c r="T288" t="s">
        <v>426</v>
      </c>
      <c r="U288" t="s">
        <v>427</v>
      </c>
      <c r="V288">
        <v>2.28508074901588E-2</v>
      </c>
      <c r="W288">
        <v>8.8204116912012895E-2</v>
      </c>
      <c r="X288" t="b">
        <v>0</v>
      </c>
      <c r="Y288" t="s">
        <v>428</v>
      </c>
      <c r="Z288">
        <v>2855254.5</v>
      </c>
    </row>
    <row r="289" spans="1:26" x14ac:dyDescent="0.2">
      <c r="A289" t="s">
        <v>1287</v>
      </c>
      <c r="B289" t="s">
        <v>404</v>
      </c>
      <c r="C289" t="s">
        <v>1288</v>
      </c>
      <c r="D289">
        <v>1</v>
      </c>
      <c r="E289">
        <v>1</v>
      </c>
      <c r="F289">
        <v>2</v>
      </c>
      <c r="G289">
        <v>3</v>
      </c>
      <c r="H289">
        <v>1</v>
      </c>
      <c r="I289">
        <v>2</v>
      </c>
      <c r="J289">
        <v>10287087.4375</v>
      </c>
      <c r="K289">
        <v>0.63267767906944306</v>
      </c>
      <c r="L289">
        <v>14.728670067125901</v>
      </c>
      <c r="M289">
        <v>2.8504120143515901</v>
      </c>
      <c r="N289">
        <v>3.6885618629394899E-2</v>
      </c>
      <c r="O289">
        <v>0.109671517709283</v>
      </c>
      <c r="P289">
        <v>-3.9824390930458802</v>
      </c>
      <c r="Q289">
        <v>0.34252864495613899</v>
      </c>
      <c r="R289">
        <v>1</v>
      </c>
      <c r="S289">
        <v>1</v>
      </c>
      <c r="T289" t="s">
        <v>426</v>
      </c>
      <c r="U289" t="s">
        <v>427</v>
      </c>
      <c r="V289">
        <v>3.6885618629394899E-2</v>
      </c>
      <c r="W289">
        <v>0.109671517709283</v>
      </c>
      <c r="X289" t="b">
        <v>0</v>
      </c>
      <c r="Y289" t="s">
        <v>428</v>
      </c>
      <c r="Z289">
        <v>10287087.4375</v>
      </c>
    </row>
    <row r="290" spans="1:26" x14ac:dyDescent="0.2">
      <c r="A290" t="s">
        <v>1289</v>
      </c>
      <c r="B290" t="s">
        <v>420</v>
      </c>
      <c r="C290" t="s">
        <v>1290</v>
      </c>
      <c r="D290">
        <v>1</v>
      </c>
      <c r="E290">
        <v>1</v>
      </c>
      <c r="F290">
        <v>2</v>
      </c>
      <c r="G290">
        <v>3</v>
      </c>
      <c r="H290">
        <v>1</v>
      </c>
      <c r="I290">
        <v>2</v>
      </c>
      <c r="J290">
        <v>1512682</v>
      </c>
      <c r="K290">
        <v>0.63230835274539599</v>
      </c>
      <c r="L290">
        <v>13.2672019451357</v>
      </c>
      <c r="M290">
        <v>2.74907027606681</v>
      </c>
      <c r="N290">
        <v>4.1490348971228899E-2</v>
      </c>
      <c r="O290">
        <v>0.11777811783898499</v>
      </c>
      <c r="P290">
        <v>-4.1094732102776801</v>
      </c>
      <c r="Q290">
        <v>0.35996369612200901</v>
      </c>
      <c r="R290">
        <v>1</v>
      </c>
      <c r="S290">
        <v>1</v>
      </c>
      <c r="T290" t="s">
        <v>426</v>
      </c>
      <c r="U290" t="s">
        <v>427</v>
      </c>
      <c r="V290">
        <v>4.1490348971228899E-2</v>
      </c>
      <c r="W290">
        <v>0.11777811783898499</v>
      </c>
      <c r="X290" t="b">
        <v>0</v>
      </c>
      <c r="Y290" t="s">
        <v>428</v>
      </c>
      <c r="Z290">
        <v>1512682</v>
      </c>
    </row>
    <row r="291" spans="1:26" x14ac:dyDescent="0.2">
      <c r="A291" t="s">
        <v>1291</v>
      </c>
      <c r="B291" t="s">
        <v>313</v>
      </c>
      <c r="C291" t="s">
        <v>1292</v>
      </c>
      <c r="D291">
        <v>1</v>
      </c>
      <c r="E291">
        <v>1</v>
      </c>
      <c r="F291">
        <v>2</v>
      </c>
      <c r="G291">
        <v>3</v>
      </c>
      <c r="H291">
        <v>0.99909999999999999</v>
      </c>
      <c r="I291">
        <v>2</v>
      </c>
      <c r="J291">
        <v>28349310</v>
      </c>
      <c r="K291">
        <v>0.63191688491836795</v>
      </c>
      <c r="L291">
        <v>17.030327175922999</v>
      </c>
      <c r="M291">
        <v>3.4178423420638402</v>
      </c>
      <c r="N291">
        <v>1.9669949674769E-2</v>
      </c>
      <c r="O291">
        <v>8.2041852965687001E-2</v>
      </c>
      <c r="P291">
        <v>-3.2974101533178501</v>
      </c>
      <c r="Q291">
        <v>0.25506458621372802</v>
      </c>
      <c r="R291">
        <v>1</v>
      </c>
      <c r="S291">
        <v>1</v>
      </c>
      <c r="T291" t="s">
        <v>426</v>
      </c>
      <c r="U291" t="s">
        <v>427</v>
      </c>
      <c r="V291">
        <v>1.9669949674769E-2</v>
      </c>
      <c r="W291">
        <v>8.2041852965687001E-2</v>
      </c>
      <c r="X291" t="b">
        <v>0</v>
      </c>
      <c r="Y291" t="s">
        <v>428</v>
      </c>
      <c r="Z291">
        <v>28349310</v>
      </c>
    </row>
    <row r="292" spans="1:26" x14ac:dyDescent="0.2">
      <c r="A292" t="s">
        <v>1293</v>
      </c>
      <c r="B292" t="s">
        <v>440</v>
      </c>
      <c r="C292" t="s">
        <v>1294</v>
      </c>
      <c r="D292">
        <v>1</v>
      </c>
      <c r="E292">
        <v>1</v>
      </c>
      <c r="F292">
        <v>2</v>
      </c>
      <c r="G292">
        <v>3</v>
      </c>
      <c r="H292">
        <v>1</v>
      </c>
      <c r="I292">
        <v>2</v>
      </c>
      <c r="J292">
        <v>488465.859375</v>
      </c>
      <c r="K292">
        <v>0.63161329880337802</v>
      </c>
      <c r="L292">
        <v>14.448732614726</v>
      </c>
      <c r="M292">
        <v>2.9586907599875301</v>
      </c>
      <c r="N292">
        <v>3.2586368139492602E-2</v>
      </c>
      <c r="O292">
        <v>0.102406132335834</v>
      </c>
      <c r="P292">
        <v>-3.8481483196280299</v>
      </c>
      <c r="Q292">
        <v>0.324507463917317</v>
      </c>
      <c r="R292">
        <v>1</v>
      </c>
      <c r="S292">
        <v>1</v>
      </c>
      <c r="T292" t="s">
        <v>426</v>
      </c>
      <c r="U292" t="s">
        <v>427</v>
      </c>
      <c r="V292">
        <v>3.2586368139492602E-2</v>
      </c>
      <c r="W292">
        <v>0.102406132335834</v>
      </c>
      <c r="X292" t="b">
        <v>0</v>
      </c>
      <c r="Y292" t="s">
        <v>428</v>
      </c>
      <c r="Z292">
        <v>488465.859375</v>
      </c>
    </row>
    <row r="293" spans="1:26" x14ac:dyDescent="0.2">
      <c r="A293" t="s">
        <v>1295</v>
      </c>
      <c r="B293" t="s">
        <v>311</v>
      </c>
      <c r="C293" t="s">
        <v>1296</v>
      </c>
      <c r="D293">
        <v>1</v>
      </c>
      <c r="E293">
        <v>1</v>
      </c>
      <c r="F293">
        <v>2</v>
      </c>
      <c r="G293">
        <v>3</v>
      </c>
      <c r="H293">
        <v>1</v>
      </c>
      <c r="I293">
        <v>2</v>
      </c>
      <c r="J293">
        <v>1408667.75</v>
      </c>
      <c r="K293">
        <v>0.62935965034219299</v>
      </c>
      <c r="L293">
        <v>15.670712086766899</v>
      </c>
      <c r="M293">
        <v>3.4680807809000598</v>
      </c>
      <c r="N293">
        <v>1.8651025177659101E-2</v>
      </c>
      <c r="O293">
        <v>8.0479931813354305E-2</v>
      </c>
      <c r="P293">
        <v>-3.2391242807142202</v>
      </c>
      <c r="Q293">
        <v>0.248146467662267</v>
      </c>
      <c r="R293">
        <v>1</v>
      </c>
      <c r="S293">
        <v>1</v>
      </c>
      <c r="T293" t="s">
        <v>426</v>
      </c>
      <c r="U293" t="s">
        <v>427</v>
      </c>
      <c r="V293">
        <v>1.8651025177659101E-2</v>
      </c>
      <c r="W293">
        <v>8.0479931813354305E-2</v>
      </c>
      <c r="X293" t="b">
        <v>0</v>
      </c>
      <c r="Y293" t="s">
        <v>428</v>
      </c>
      <c r="Z293">
        <v>1408667.75</v>
      </c>
    </row>
    <row r="294" spans="1:26" x14ac:dyDescent="0.2">
      <c r="A294" t="s">
        <v>1297</v>
      </c>
      <c r="B294" t="s">
        <v>1298</v>
      </c>
      <c r="C294" t="s">
        <v>1299</v>
      </c>
      <c r="D294">
        <v>1</v>
      </c>
      <c r="E294">
        <v>1</v>
      </c>
      <c r="F294">
        <v>2</v>
      </c>
      <c r="G294">
        <v>3</v>
      </c>
      <c r="H294">
        <v>1</v>
      </c>
      <c r="I294">
        <v>2</v>
      </c>
      <c r="J294">
        <v>19698910</v>
      </c>
      <c r="K294">
        <v>0.62881039917730797</v>
      </c>
      <c r="L294">
        <v>17.949224261954299</v>
      </c>
      <c r="M294">
        <v>0.73278540829896099</v>
      </c>
      <c r="N294">
        <v>0.49740448149253202</v>
      </c>
      <c r="O294">
        <v>0.60619386579141499</v>
      </c>
      <c r="P294">
        <v>-6.50180693307688</v>
      </c>
      <c r="Q294">
        <v>0.80721850135999196</v>
      </c>
      <c r="R294">
        <v>1</v>
      </c>
      <c r="S294">
        <v>1</v>
      </c>
      <c r="T294" t="s">
        <v>426</v>
      </c>
      <c r="U294" t="s">
        <v>427</v>
      </c>
      <c r="V294">
        <v>0.49740448149253202</v>
      </c>
      <c r="W294">
        <v>0.60619386579141499</v>
      </c>
      <c r="X294" t="b">
        <v>0</v>
      </c>
      <c r="Y294" t="s">
        <v>429</v>
      </c>
      <c r="Z294">
        <v>19698910</v>
      </c>
    </row>
    <row r="295" spans="1:26" x14ac:dyDescent="0.2">
      <c r="A295" t="s">
        <v>1300</v>
      </c>
      <c r="B295" t="s">
        <v>703</v>
      </c>
      <c r="C295" t="s">
        <v>1301</v>
      </c>
      <c r="D295">
        <v>1</v>
      </c>
      <c r="E295">
        <v>1</v>
      </c>
      <c r="F295">
        <v>2</v>
      </c>
      <c r="G295">
        <v>3</v>
      </c>
      <c r="H295">
        <v>1</v>
      </c>
      <c r="I295">
        <v>2</v>
      </c>
      <c r="J295">
        <v>19723463.5</v>
      </c>
      <c r="K295">
        <v>0.62867301768036699</v>
      </c>
      <c r="L295">
        <v>13.962508865357201</v>
      </c>
      <c r="M295">
        <v>1.85889069582892</v>
      </c>
      <c r="N295">
        <v>0.12367246471439999</v>
      </c>
      <c r="O295">
        <v>0.234194417058701</v>
      </c>
      <c r="P295">
        <v>-5.2559914178060403</v>
      </c>
      <c r="Q295">
        <v>0.53591210775675502</v>
      </c>
      <c r="R295">
        <v>1</v>
      </c>
      <c r="S295">
        <v>1</v>
      </c>
      <c r="T295" t="s">
        <v>426</v>
      </c>
      <c r="U295" t="s">
        <v>427</v>
      </c>
      <c r="V295">
        <v>0.12367246471439999</v>
      </c>
      <c r="W295">
        <v>0.234194417058701</v>
      </c>
      <c r="X295" t="b">
        <v>0</v>
      </c>
      <c r="Y295" t="s">
        <v>429</v>
      </c>
      <c r="Z295">
        <v>19723463.5</v>
      </c>
    </row>
    <row r="296" spans="1:26" x14ac:dyDescent="0.2">
      <c r="A296" t="s">
        <v>1302</v>
      </c>
      <c r="B296" t="s">
        <v>296</v>
      </c>
      <c r="C296" t="s">
        <v>1303</v>
      </c>
      <c r="D296">
        <v>1</v>
      </c>
      <c r="E296">
        <v>1</v>
      </c>
      <c r="F296">
        <v>2</v>
      </c>
      <c r="G296">
        <v>3</v>
      </c>
      <c r="H296">
        <v>0.99870000000000003</v>
      </c>
      <c r="I296">
        <v>2</v>
      </c>
      <c r="J296">
        <v>5776186.5</v>
      </c>
      <c r="K296">
        <v>0.62861553399506997</v>
      </c>
      <c r="L296">
        <v>16.8266509553691</v>
      </c>
      <c r="M296">
        <v>3.7641278614505098</v>
      </c>
      <c r="N296">
        <v>1.37428471158248E-2</v>
      </c>
      <c r="O296">
        <v>7.2305025686131896E-2</v>
      </c>
      <c r="P296">
        <v>-2.9039422887959798</v>
      </c>
      <c r="Q296">
        <v>0.210043375165748</v>
      </c>
      <c r="R296">
        <v>1</v>
      </c>
      <c r="S296">
        <v>1</v>
      </c>
      <c r="T296" t="s">
        <v>426</v>
      </c>
      <c r="U296" t="s">
        <v>427</v>
      </c>
      <c r="V296">
        <v>1.37428471158248E-2</v>
      </c>
      <c r="W296">
        <v>7.2305025686131896E-2</v>
      </c>
      <c r="X296" t="b">
        <v>0</v>
      </c>
      <c r="Y296" t="s">
        <v>428</v>
      </c>
      <c r="Z296">
        <v>5776186.5</v>
      </c>
    </row>
    <row r="297" spans="1:26" x14ac:dyDescent="0.2">
      <c r="A297" t="s">
        <v>1304</v>
      </c>
      <c r="B297" t="s">
        <v>234</v>
      </c>
      <c r="C297" t="s">
        <v>1305</v>
      </c>
      <c r="D297">
        <v>1</v>
      </c>
      <c r="E297">
        <v>1</v>
      </c>
      <c r="F297">
        <v>2</v>
      </c>
      <c r="G297">
        <v>3</v>
      </c>
      <c r="H297">
        <v>0.99929999999999997</v>
      </c>
      <c r="I297">
        <v>2</v>
      </c>
      <c r="J297">
        <v>5914244.5</v>
      </c>
      <c r="K297">
        <v>0.62652745096399298</v>
      </c>
      <c r="L297">
        <v>16.1744586445412</v>
      </c>
      <c r="M297">
        <v>4.0275169541101201</v>
      </c>
      <c r="N297">
        <v>1.05925003900982E-2</v>
      </c>
      <c r="O297">
        <v>6.5442097827908705E-2</v>
      </c>
      <c r="P297">
        <v>-2.6177647961920099</v>
      </c>
      <c r="Q297">
        <v>0.17987040684331901</v>
      </c>
      <c r="R297">
        <v>1</v>
      </c>
      <c r="S297">
        <v>1</v>
      </c>
      <c r="T297" t="s">
        <v>426</v>
      </c>
      <c r="U297" t="s">
        <v>427</v>
      </c>
      <c r="V297">
        <v>1.05925003900982E-2</v>
      </c>
      <c r="W297">
        <v>6.5442097827908705E-2</v>
      </c>
      <c r="X297" t="b">
        <v>0</v>
      </c>
      <c r="Y297" t="s">
        <v>428</v>
      </c>
      <c r="Z297">
        <v>5914244.5</v>
      </c>
    </row>
    <row r="298" spans="1:26" x14ac:dyDescent="0.2">
      <c r="A298" t="s">
        <v>1306</v>
      </c>
      <c r="B298" t="s">
        <v>309</v>
      </c>
      <c r="C298" t="s">
        <v>1307</v>
      </c>
      <c r="D298">
        <v>1</v>
      </c>
      <c r="E298">
        <v>1</v>
      </c>
      <c r="F298">
        <v>2</v>
      </c>
      <c r="G298">
        <v>3</v>
      </c>
      <c r="H298">
        <v>0.99870000000000003</v>
      </c>
      <c r="I298">
        <v>2</v>
      </c>
      <c r="J298">
        <v>1749171.875</v>
      </c>
      <c r="K298">
        <v>0.62525762659761597</v>
      </c>
      <c r="L298">
        <v>13.756774326846401</v>
      </c>
      <c r="M298">
        <v>2.8477009204650399</v>
      </c>
      <c r="N298">
        <v>3.7001119665280101E-2</v>
      </c>
      <c r="O298">
        <v>0.109671517709283</v>
      </c>
      <c r="P298">
        <v>-3.98582104260481</v>
      </c>
      <c r="Q298">
        <v>0.342987921652809</v>
      </c>
      <c r="R298">
        <v>1</v>
      </c>
      <c r="S298">
        <v>1</v>
      </c>
      <c r="T298" t="s">
        <v>426</v>
      </c>
      <c r="U298" t="s">
        <v>427</v>
      </c>
      <c r="V298">
        <v>3.7001119665280101E-2</v>
      </c>
      <c r="W298">
        <v>0.109671517709283</v>
      </c>
      <c r="X298" t="b">
        <v>0</v>
      </c>
      <c r="Y298" t="s">
        <v>428</v>
      </c>
      <c r="Z298">
        <v>1749171.875</v>
      </c>
    </row>
    <row r="299" spans="1:26" x14ac:dyDescent="0.2">
      <c r="A299" t="s">
        <v>1308</v>
      </c>
      <c r="B299" t="s">
        <v>246</v>
      </c>
      <c r="C299" t="s">
        <v>1309</v>
      </c>
      <c r="D299">
        <v>1</v>
      </c>
      <c r="E299">
        <v>1</v>
      </c>
      <c r="F299">
        <v>2</v>
      </c>
      <c r="G299">
        <v>3</v>
      </c>
      <c r="H299">
        <v>1</v>
      </c>
      <c r="I299">
        <v>2</v>
      </c>
      <c r="J299">
        <v>506798.375</v>
      </c>
      <c r="K299">
        <v>0.625056543622311</v>
      </c>
      <c r="L299">
        <v>14.6625935287052</v>
      </c>
      <c r="M299">
        <v>3.7220274670579601</v>
      </c>
      <c r="N299">
        <v>1.4340879731520401E-2</v>
      </c>
      <c r="O299">
        <v>7.3540308381685696E-2</v>
      </c>
      <c r="P299">
        <v>-2.95073704441198</v>
      </c>
      <c r="Q299">
        <v>0.21518746686694001</v>
      </c>
      <c r="R299">
        <v>1</v>
      </c>
      <c r="S299">
        <v>1</v>
      </c>
      <c r="T299" t="s">
        <v>426</v>
      </c>
      <c r="U299" t="s">
        <v>427</v>
      </c>
      <c r="V299">
        <v>1.4340879731520401E-2</v>
      </c>
      <c r="W299">
        <v>7.3540308381685696E-2</v>
      </c>
      <c r="X299" t="b">
        <v>0</v>
      </c>
      <c r="Y299" t="s">
        <v>428</v>
      </c>
      <c r="Z299">
        <v>506798.375</v>
      </c>
    </row>
    <row r="300" spans="1:26" x14ac:dyDescent="0.2">
      <c r="A300" t="s">
        <v>1310</v>
      </c>
      <c r="B300" t="s">
        <v>236</v>
      </c>
      <c r="C300" t="s">
        <v>1311</v>
      </c>
      <c r="D300">
        <v>1</v>
      </c>
      <c r="E300">
        <v>1</v>
      </c>
      <c r="F300">
        <v>2</v>
      </c>
      <c r="G300">
        <v>3</v>
      </c>
      <c r="H300">
        <v>1</v>
      </c>
      <c r="I300">
        <v>2</v>
      </c>
      <c r="J300">
        <v>1165090.09375</v>
      </c>
      <c r="K300">
        <v>0.62475624145043995</v>
      </c>
      <c r="L300">
        <v>13.9636594942261</v>
      </c>
      <c r="M300">
        <v>1.80704650948427</v>
      </c>
      <c r="N300">
        <v>0.13210194579589701</v>
      </c>
      <c r="O300">
        <v>0.242605909104402</v>
      </c>
      <c r="P300">
        <v>-5.3224085861316901</v>
      </c>
      <c r="Q300">
        <v>0.54734558533122901</v>
      </c>
      <c r="R300">
        <v>1</v>
      </c>
      <c r="S300">
        <v>1</v>
      </c>
      <c r="T300" t="s">
        <v>426</v>
      </c>
      <c r="U300" t="s">
        <v>427</v>
      </c>
      <c r="V300">
        <v>0.13210194579589701</v>
      </c>
      <c r="W300">
        <v>0.242605909104402</v>
      </c>
      <c r="X300" t="b">
        <v>0</v>
      </c>
      <c r="Y300" t="s">
        <v>429</v>
      </c>
      <c r="Z300">
        <v>1165090.09375</v>
      </c>
    </row>
    <row r="301" spans="1:26" x14ac:dyDescent="0.2">
      <c r="A301" t="s">
        <v>1312</v>
      </c>
      <c r="B301" t="s">
        <v>282</v>
      </c>
      <c r="C301" t="s">
        <v>1313</v>
      </c>
      <c r="D301">
        <v>1</v>
      </c>
      <c r="E301">
        <v>1</v>
      </c>
      <c r="F301">
        <v>2</v>
      </c>
      <c r="G301">
        <v>3</v>
      </c>
      <c r="H301">
        <v>0.99680000000000002</v>
      </c>
      <c r="I301">
        <v>2</v>
      </c>
      <c r="J301">
        <v>5562321.5</v>
      </c>
      <c r="K301">
        <v>0.62187018117677595</v>
      </c>
      <c r="L301">
        <v>15.248056584712</v>
      </c>
      <c r="M301">
        <v>3.9581643950225498</v>
      </c>
      <c r="N301">
        <v>1.1332712105321699E-2</v>
      </c>
      <c r="O301">
        <v>6.6625137864646494E-2</v>
      </c>
      <c r="P301">
        <v>-2.6920185692142402</v>
      </c>
      <c r="Q301">
        <v>0.187483593533946</v>
      </c>
      <c r="R301">
        <v>1</v>
      </c>
      <c r="S301">
        <v>1</v>
      </c>
      <c r="T301" t="s">
        <v>426</v>
      </c>
      <c r="U301" t="s">
        <v>427</v>
      </c>
      <c r="V301">
        <v>1.1332712105321699E-2</v>
      </c>
      <c r="W301">
        <v>6.6625137864646494E-2</v>
      </c>
      <c r="X301" t="b">
        <v>0</v>
      </c>
      <c r="Y301" t="s">
        <v>428</v>
      </c>
      <c r="Z301">
        <v>5562321.5</v>
      </c>
    </row>
    <row r="302" spans="1:26" x14ac:dyDescent="0.2">
      <c r="A302" t="s">
        <v>1314</v>
      </c>
      <c r="B302" t="s">
        <v>1315</v>
      </c>
      <c r="C302" t="s">
        <v>1316</v>
      </c>
      <c r="D302">
        <v>1</v>
      </c>
      <c r="E302">
        <v>1</v>
      </c>
      <c r="F302">
        <v>2</v>
      </c>
      <c r="G302">
        <v>3</v>
      </c>
      <c r="H302">
        <v>1</v>
      </c>
      <c r="I302">
        <v>2</v>
      </c>
      <c r="J302">
        <v>1205658.25</v>
      </c>
      <c r="K302">
        <v>0.61888486710852497</v>
      </c>
      <c r="L302">
        <v>13.4627163549562</v>
      </c>
      <c r="M302">
        <v>3.9966630474890898</v>
      </c>
      <c r="N302">
        <v>1.0914681337323E-2</v>
      </c>
      <c r="O302">
        <v>6.5442097827908705E-2</v>
      </c>
      <c r="P302">
        <v>-2.65070240969446</v>
      </c>
      <c r="Q302">
        <v>0.18322854012974399</v>
      </c>
      <c r="R302">
        <v>1</v>
      </c>
      <c r="S302">
        <v>1</v>
      </c>
      <c r="T302" t="s">
        <v>426</v>
      </c>
      <c r="U302" t="s">
        <v>427</v>
      </c>
      <c r="V302">
        <v>1.0914681337323E-2</v>
      </c>
      <c r="W302">
        <v>6.5442097827908705E-2</v>
      </c>
      <c r="X302" t="b">
        <v>0</v>
      </c>
      <c r="Y302" t="s">
        <v>428</v>
      </c>
      <c r="Z302">
        <v>1205658.25</v>
      </c>
    </row>
    <row r="303" spans="1:26" x14ac:dyDescent="0.2">
      <c r="A303" t="s">
        <v>1317</v>
      </c>
      <c r="B303" t="s">
        <v>296</v>
      </c>
      <c r="C303" t="s">
        <v>1318</v>
      </c>
      <c r="D303">
        <v>1</v>
      </c>
      <c r="E303">
        <v>1</v>
      </c>
      <c r="F303">
        <v>2</v>
      </c>
      <c r="G303">
        <v>3</v>
      </c>
      <c r="H303">
        <v>1</v>
      </c>
      <c r="I303">
        <v>2</v>
      </c>
      <c r="J303">
        <v>5655567.5</v>
      </c>
      <c r="K303">
        <v>0.61868434700709296</v>
      </c>
      <c r="L303">
        <v>17.023263854430699</v>
      </c>
      <c r="M303">
        <v>3.6823730130402401</v>
      </c>
      <c r="N303">
        <v>1.4931685291636E-2</v>
      </c>
      <c r="O303">
        <v>7.4174565771685505E-2</v>
      </c>
      <c r="P303">
        <v>-2.9950781639408799</v>
      </c>
      <c r="Q303">
        <v>0.22011514635985499</v>
      </c>
      <c r="R303">
        <v>1</v>
      </c>
      <c r="S303">
        <v>1</v>
      </c>
      <c r="T303" t="s">
        <v>426</v>
      </c>
      <c r="U303" t="s">
        <v>427</v>
      </c>
      <c r="V303">
        <v>1.4931685291636E-2</v>
      </c>
      <c r="W303">
        <v>7.4174565771685505E-2</v>
      </c>
      <c r="X303" t="b">
        <v>0</v>
      </c>
      <c r="Y303" t="s">
        <v>428</v>
      </c>
      <c r="Z303">
        <v>5655567.5</v>
      </c>
    </row>
    <row r="304" spans="1:26" x14ac:dyDescent="0.2">
      <c r="A304" t="s">
        <v>1319</v>
      </c>
      <c r="B304" t="s">
        <v>267</v>
      </c>
      <c r="C304" t="s">
        <v>1320</v>
      </c>
      <c r="D304">
        <v>1</v>
      </c>
      <c r="E304">
        <v>1</v>
      </c>
      <c r="F304">
        <v>2</v>
      </c>
      <c r="G304">
        <v>3</v>
      </c>
      <c r="H304">
        <v>0.99980000000000002</v>
      </c>
      <c r="I304">
        <v>2</v>
      </c>
      <c r="J304">
        <v>3398354.75</v>
      </c>
      <c r="K304">
        <v>0.61702120962404705</v>
      </c>
      <c r="L304">
        <v>14.655558391026499</v>
      </c>
      <c r="M304">
        <v>3.1217989829719301</v>
      </c>
      <c r="N304">
        <v>2.71319585127444E-2</v>
      </c>
      <c r="O304">
        <v>9.5524291745532897E-2</v>
      </c>
      <c r="P304">
        <v>-3.6489009909374501</v>
      </c>
      <c r="Q304">
        <v>0.29854804349157299</v>
      </c>
      <c r="R304">
        <v>1</v>
      </c>
      <c r="S304">
        <v>1</v>
      </c>
      <c r="T304" t="s">
        <v>426</v>
      </c>
      <c r="U304" t="s">
        <v>427</v>
      </c>
      <c r="V304">
        <v>2.71319585127444E-2</v>
      </c>
      <c r="W304">
        <v>9.5524291745532897E-2</v>
      </c>
      <c r="X304" t="b">
        <v>0</v>
      </c>
      <c r="Y304" t="s">
        <v>428</v>
      </c>
      <c r="Z304">
        <v>3398354.75</v>
      </c>
    </row>
    <row r="305" spans="1:26" x14ac:dyDescent="0.2">
      <c r="A305" t="s">
        <v>1321</v>
      </c>
      <c r="B305" t="s">
        <v>1322</v>
      </c>
      <c r="C305" t="s">
        <v>1323</v>
      </c>
      <c r="D305">
        <v>1</v>
      </c>
      <c r="E305">
        <v>1</v>
      </c>
      <c r="F305">
        <v>2</v>
      </c>
      <c r="G305">
        <v>3</v>
      </c>
      <c r="H305">
        <v>0.99970000000000003</v>
      </c>
      <c r="I305">
        <v>2</v>
      </c>
      <c r="J305">
        <v>800200.4375</v>
      </c>
      <c r="K305">
        <v>0.61594596532205903</v>
      </c>
      <c r="L305">
        <v>15.308135128677501</v>
      </c>
      <c r="M305">
        <v>1.2136415856113301</v>
      </c>
      <c r="N305">
        <v>0.280419220855608</v>
      </c>
      <c r="O305">
        <v>0.40018823072515702</v>
      </c>
      <c r="P305">
        <v>-6.0400073484071202</v>
      </c>
      <c r="Q305">
        <v>0.68610981666034698</v>
      </c>
      <c r="R305">
        <v>1</v>
      </c>
      <c r="S305">
        <v>1</v>
      </c>
      <c r="T305" t="s">
        <v>426</v>
      </c>
      <c r="U305" t="s">
        <v>427</v>
      </c>
      <c r="V305">
        <v>0.280419220855608</v>
      </c>
      <c r="W305">
        <v>0.40018823072515702</v>
      </c>
      <c r="X305" t="b">
        <v>0</v>
      </c>
      <c r="Y305" t="s">
        <v>429</v>
      </c>
      <c r="Z305">
        <v>800200.4375</v>
      </c>
    </row>
    <row r="306" spans="1:26" x14ac:dyDescent="0.2">
      <c r="A306" t="s">
        <v>1324</v>
      </c>
      <c r="B306" t="s">
        <v>373</v>
      </c>
      <c r="C306" t="s">
        <v>1325</v>
      </c>
      <c r="D306">
        <v>1</v>
      </c>
      <c r="E306">
        <v>1</v>
      </c>
      <c r="F306">
        <v>2</v>
      </c>
      <c r="G306">
        <v>3</v>
      </c>
      <c r="H306">
        <v>0.99829999999999997</v>
      </c>
      <c r="I306">
        <v>2</v>
      </c>
      <c r="J306">
        <v>1576008.25</v>
      </c>
      <c r="K306">
        <v>0.61554212079981396</v>
      </c>
      <c r="L306">
        <v>14.3886405560241</v>
      </c>
      <c r="M306">
        <v>3.0691446864483098</v>
      </c>
      <c r="N306">
        <v>2.8771455754824999E-2</v>
      </c>
      <c r="O306">
        <v>9.8064320854334905E-2</v>
      </c>
      <c r="P306">
        <v>-3.7128059786320899</v>
      </c>
      <c r="Q306">
        <v>0.30677222451810199</v>
      </c>
      <c r="R306">
        <v>1</v>
      </c>
      <c r="S306">
        <v>1</v>
      </c>
      <c r="T306" t="s">
        <v>426</v>
      </c>
      <c r="U306" t="s">
        <v>427</v>
      </c>
      <c r="V306">
        <v>2.8771455754824999E-2</v>
      </c>
      <c r="W306">
        <v>9.8064320854334905E-2</v>
      </c>
      <c r="X306" t="b">
        <v>0</v>
      </c>
      <c r="Y306" t="s">
        <v>428</v>
      </c>
      <c r="Z306">
        <v>1576008.25</v>
      </c>
    </row>
    <row r="307" spans="1:26" x14ac:dyDescent="0.2">
      <c r="A307" t="s">
        <v>1326</v>
      </c>
      <c r="B307" t="s">
        <v>453</v>
      </c>
      <c r="C307" t="s">
        <v>1327</v>
      </c>
      <c r="D307">
        <v>1</v>
      </c>
      <c r="E307">
        <v>1</v>
      </c>
      <c r="F307">
        <v>2</v>
      </c>
      <c r="G307">
        <v>3</v>
      </c>
      <c r="H307">
        <v>1</v>
      </c>
      <c r="I307">
        <v>2</v>
      </c>
      <c r="J307">
        <v>416381.8125</v>
      </c>
      <c r="K307">
        <v>0.61478098586547603</v>
      </c>
      <c r="L307">
        <v>13.068136944979999</v>
      </c>
      <c r="M307">
        <v>2.5074217310722999</v>
      </c>
      <c r="N307">
        <v>9.0886716303480206E-2</v>
      </c>
      <c r="O307">
        <v>0.19180168858080399</v>
      </c>
      <c r="P307">
        <v>-4.4345075887283896</v>
      </c>
      <c r="Q307">
        <v>0.403736941865663</v>
      </c>
      <c r="R307">
        <v>1</v>
      </c>
      <c r="S307">
        <v>1</v>
      </c>
      <c r="T307" t="s">
        <v>426</v>
      </c>
      <c r="U307" t="s">
        <v>427</v>
      </c>
      <c r="V307">
        <v>9.0886716303480206E-2</v>
      </c>
      <c r="W307">
        <v>0.19180168858080399</v>
      </c>
      <c r="X307" t="b">
        <v>0</v>
      </c>
      <c r="Y307" t="s">
        <v>428</v>
      </c>
      <c r="Z307">
        <v>416381.8125</v>
      </c>
    </row>
    <row r="308" spans="1:26" x14ac:dyDescent="0.2">
      <c r="A308" t="s">
        <v>1328</v>
      </c>
      <c r="B308" t="s">
        <v>1177</v>
      </c>
      <c r="C308" t="s">
        <v>1329</v>
      </c>
      <c r="D308">
        <v>1</v>
      </c>
      <c r="E308">
        <v>1</v>
      </c>
      <c r="F308">
        <v>2</v>
      </c>
      <c r="G308">
        <v>3</v>
      </c>
      <c r="H308">
        <v>1</v>
      </c>
      <c r="I308">
        <v>2</v>
      </c>
      <c r="J308">
        <v>3457678</v>
      </c>
      <c r="K308">
        <v>0.61370485223303095</v>
      </c>
      <c r="L308">
        <v>16.8882329318524</v>
      </c>
      <c r="M308">
        <v>3.6809301297552</v>
      </c>
      <c r="N308">
        <v>1.4953704262968199E-2</v>
      </c>
      <c r="O308">
        <v>7.4174565771685505E-2</v>
      </c>
      <c r="P308">
        <v>-2.99669642193843</v>
      </c>
      <c r="Q308">
        <v>0.22029596096028101</v>
      </c>
      <c r="R308">
        <v>1</v>
      </c>
      <c r="S308">
        <v>1</v>
      </c>
      <c r="T308" t="s">
        <v>426</v>
      </c>
      <c r="U308" t="s">
        <v>427</v>
      </c>
      <c r="V308">
        <v>1.4953704262968199E-2</v>
      </c>
      <c r="W308">
        <v>7.4174565771685505E-2</v>
      </c>
      <c r="X308" t="b">
        <v>0</v>
      </c>
      <c r="Y308" t="s">
        <v>428</v>
      </c>
      <c r="Z308">
        <v>3457678</v>
      </c>
    </row>
    <row r="309" spans="1:26" x14ac:dyDescent="0.2">
      <c r="A309" t="s">
        <v>1330</v>
      </c>
      <c r="B309" t="s">
        <v>1331</v>
      </c>
      <c r="C309" t="s">
        <v>1332</v>
      </c>
      <c r="D309">
        <v>1</v>
      </c>
      <c r="E309">
        <v>1</v>
      </c>
      <c r="F309">
        <v>2</v>
      </c>
      <c r="G309">
        <v>3</v>
      </c>
      <c r="H309">
        <v>0.99980000000000002</v>
      </c>
      <c r="I309">
        <v>2</v>
      </c>
      <c r="J309">
        <v>2657714.75</v>
      </c>
      <c r="K309">
        <v>0.61335686464703298</v>
      </c>
      <c r="L309">
        <v>14.9018399527973</v>
      </c>
      <c r="M309">
        <v>2.8936442432338199</v>
      </c>
      <c r="N309">
        <v>3.5097188239203603E-2</v>
      </c>
      <c r="O309">
        <v>0.10689737569503301</v>
      </c>
      <c r="P309">
        <v>-3.9286362835713802</v>
      </c>
      <c r="Q309">
        <v>0.33525800495742197</v>
      </c>
      <c r="R309">
        <v>1</v>
      </c>
      <c r="S309">
        <v>1</v>
      </c>
      <c r="T309" t="s">
        <v>426</v>
      </c>
      <c r="U309" t="s">
        <v>427</v>
      </c>
      <c r="V309">
        <v>3.5097188239203603E-2</v>
      </c>
      <c r="W309">
        <v>0.10689737569503301</v>
      </c>
      <c r="X309" t="b">
        <v>0</v>
      </c>
      <c r="Y309" t="s">
        <v>428</v>
      </c>
      <c r="Z309">
        <v>2657714.75</v>
      </c>
    </row>
    <row r="310" spans="1:26" x14ac:dyDescent="0.2">
      <c r="A310" t="s">
        <v>1333</v>
      </c>
      <c r="B310" t="s">
        <v>283</v>
      </c>
      <c r="C310" t="s">
        <v>1334</v>
      </c>
      <c r="D310">
        <v>1</v>
      </c>
      <c r="E310">
        <v>1</v>
      </c>
      <c r="F310">
        <v>2</v>
      </c>
      <c r="G310">
        <v>3</v>
      </c>
      <c r="H310">
        <v>1</v>
      </c>
      <c r="I310">
        <v>2</v>
      </c>
      <c r="J310">
        <v>2492729.5</v>
      </c>
      <c r="K310">
        <v>0.612523172568602</v>
      </c>
      <c r="L310">
        <v>15.4014845017954</v>
      </c>
      <c r="M310">
        <v>3.0616114612541998</v>
      </c>
      <c r="N310">
        <v>2.9015032173719299E-2</v>
      </c>
      <c r="O310">
        <v>9.8207819014083195E-2</v>
      </c>
      <c r="P310">
        <v>-3.7219817528985399</v>
      </c>
      <c r="Q310">
        <v>0.30796101073365501</v>
      </c>
      <c r="R310">
        <v>1</v>
      </c>
      <c r="S310">
        <v>1</v>
      </c>
      <c r="T310" t="s">
        <v>426</v>
      </c>
      <c r="U310" t="s">
        <v>427</v>
      </c>
      <c r="V310">
        <v>2.9015032173719299E-2</v>
      </c>
      <c r="W310">
        <v>9.8207819014083195E-2</v>
      </c>
      <c r="X310" t="b">
        <v>0</v>
      </c>
      <c r="Y310" t="s">
        <v>428</v>
      </c>
      <c r="Z310">
        <v>2492729.5</v>
      </c>
    </row>
    <row r="311" spans="1:26" x14ac:dyDescent="0.2">
      <c r="A311" t="s">
        <v>1335</v>
      </c>
      <c r="B311" t="s">
        <v>330</v>
      </c>
      <c r="C311" t="s">
        <v>1336</v>
      </c>
      <c r="D311">
        <v>1</v>
      </c>
      <c r="E311">
        <v>1</v>
      </c>
      <c r="F311">
        <v>2</v>
      </c>
      <c r="G311">
        <v>3</v>
      </c>
      <c r="H311">
        <v>1</v>
      </c>
      <c r="I311">
        <v>2</v>
      </c>
      <c r="J311">
        <v>1058703.625</v>
      </c>
      <c r="K311">
        <v>0.611993318527004</v>
      </c>
      <c r="L311">
        <v>13.380699668311999</v>
      </c>
      <c r="M311">
        <v>2.2168958582456302</v>
      </c>
      <c r="N311">
        <v>7.8844605939163495E-2</v>
      </c>
      <c r="O311">
        <v>0.174361560842546</v>
      </c>
      <c r="P311">
        <v>-4.7924324226326096</v>
      </c>
      <c r="Q311">
        <v>0.46037993693742302</v>
      </c>
      <c r="R311">
        <v>1</v>
      </c>
      <c r="S311">
        <v>1</v>
      </c>
      <c r="T311" t="s">
        <v>426</v>
      </c>
      <c r="U311" t="s">
        <v>427</v>
      </c>
      <c r="V311">
        <v>7.8844605939163495E-2</v>
      </c>
      <c r="W311">
        <v>0.174361560842546</v>
      </c>
      <c r="X311" t="b">
        <v>0</v>
      </c>
      <c r="Y311" t="s">
        <v>428</v>
      </c>
      <c r="Z311">
        <v>1058703.625</v>
      </c>
    </row>
    <row r="312" spans="1:26" x14ac:dyDescent="0.2">
      <c r="A312" t="s">
        <v>1337</v>
      </c>
      <c r="B312" t="s">
        <v>309</v>
      </c>
      <c r="C312" t="s">
        <v>1338</v>
      </c>
      <c r="D312">
        <v>1</v>
      </c>
      <c r="E312">
        <v>1</v>
      </c>
      <c r="F312">
        <v>2</v>
      </c>
      <c r="G312">
        <v>3</v>
      </c>
      <c r="H312">
        <v>1</v>
      </c>
      <c r="I312">
        <v>2</v>
      </c>
      <c r="J312">
        <v>3552893</v>
      </c>
      <c r="K312">
        <v>0.61175106074965901</v>
      </c>
      <c r="L312">
        <v>15.143115636304801</v>
      </c>
      <c r="M312">
        <v>3.51143271702994</v>
      </c>
      <c r="N312">
        <v>1.7820026889820699E-2</v>
      </c>
      <c r="O312">
        <v>7.8553800143494501E-2</v>
      </c>
      <c r="P312">
        <v>-3.1891532942404699</v>
      </c>
      <c r="Q312">
        <v>0.242283081993554</v>
      </c>
      <c r="R312">
        <v>1</v>
      </c>
      <c r="S312">
        <v>1</v>
      </c>
      <c r="T312" t="s">
        <v>426</v>
      </c>
      <c r="U312" t="s">
        <v>427</v>
      </c>
      <c r="V312">
        <v>1.7820026889820699E-2</v>
      </c>
      <c r="W312">
        <v>7.8553800143494501E-2</v>
      </c>
      <c r="X312" t="b">
        <v>0</v>
      </c>
      <c r="Y312" t="s">
        <v>428</v>
      </c>
      <c r="Z312">
        <v>3552893</v>
      </c>
    </row>
    <row r="313" spans="1:26" x14ac:dyDescent="0.2">
      <c r="A313" t="s">
        <v>1339</v>
      </c>
      <c r="B313" t="s">
        <v>327</v>
      </c>
      <c r="C313" t="s">
        <v>1340</v>
      </c>
      <c r="D313">
        <v>1</v>
      </c>
      <c r="E313">
        <v>1</v>
      </c>
      <c r="F313">
        <v>2</v>
      </c>
      <c r="G313">
        <v>3</v>
      </c>
      <c r="H313">
        <v>1</v>
      </c>
      <c r="I313">
        <v>2</v>
      </c>
      <c r="J313">
        <v>8106285</v>
      </c>
      <c r="K313">
        <v>0.610595615965838</v>
      </c>
      <c r="L313">
        <v>16.8570379842281</v>
      </c>
      <c r="M313">
        <v>3.83732746514562</v>
      </c>
      <c r="N313">
        <v>1.2770080601454801E-2</v>
      </c>
      <c r="O313">
        <v>7.0159393763883499E-2</v>
      </c>
      <c r="P313">
        <v>-2.8232712358994601</v>
      </c>
      <c r="Q313">
        <v>0.20131237817324199</v>
      </c>
      <c r="R313">
        <v>1</v>
      </c>
      <c r="S313">
        <v>1</v>
      </c>
      <c r="T313" t="s">
        <v>426</v>
      </c>
      <c r="U313" t="s">
        <v>427</v>
      </c>
      <c r="V313">
        <v>1.2770080601454801E-2</v>
      </c>
      <c r="W313">
        <v>7.0159393763883499E-2</v>
      </c>
      <c r="X313" t="b">
        <v>0</v>
      </c>
      <c r="Y313" t="s">
        <v>428</v>
      </c>
      <c r="Z313">
        <v>8106285</v>
      </c>
    </row>
    <row r="314" spans="1:26" x14ac:dyDescent="0.2">
      <c r="A314" t="s">
        <v>1341</v>
      </c>
      <c r="B314" t="s">
        <v>353</v>
      </c>
      <c r="C314" t="s">
        <v>1342</v>
      </c>
      <c r="D314">
        <v>1</v>
      </c>
      <c r="E314">
        <v>1</v>
      </c>
      <c r="F314">
        <v>2</v>
      </c>
      <c r="G314">
        <v>3</v>
      </c>
      <c r="H314">
        <v>0.98270000000000002</v>
      </c>
      <c r="I314">
        <v>2</v>
      </c>
      <c r="J314">
        <v>288042.28125</v>
      </c>
      <c r="K314">
        <v>0.61010700469767398</v>
      </c>
      <c r="L314">
        <v>13.0379454211816</v>
      </c>
      <c r="M314">
        <v>2.2186624494567</v>
      </c>
      <c r="N314">
        <v>7.8672006406480602E-2</v>
      </c>
      <c r="O314">
        <v>0.17434307891540499</v>
      </c>
      <c r="P314">
        <v>-4.7901387736656096</v>
      </c>
      <c r="Q314">
        <v>0.46002259480723101</v>
      </c>
      <c r="R314">
        <v>1</v>
      </c>
      <c r="S314">
        <v>1</v>
      </c>
      <c r="T314" t="s">
        <v>426</v>
      </c>
      <c r="U314" t="s">
        <v>427</v>
      </c>
      <c r="V314">
        <v>7.8672006406480602E-2</v>
      </c>
      <c r="W314">
        <v>0.17434307891540499</v>
      </c>
      <c r="X314" t="b">
        <v>0</v>
      </c>
      <c r="Y314" t="s">
        <v>428</v>
      </c>
      <c r="Z314">
        <v>288042.28125</v>
      </c>
    </row>
    <row r="315" spans="1:26" x14ac:dyDescent="0.2">
      <c r="A315" t="s">
        <v>1343</v>
      </c>
      <c r="B315" t="s">
        <v>268</v>
      </c>
      <c r="C315" t="s">
        <v>1344</v>
      </c>
      <c r="D315">
        <v>1</v>
      </c>
      <c r="E315">
        <v>1</v>
      </c>
      <c r="F315">
        <v>2</v>
      </c>
      <c r="G315">
        <v>3</v>
      </c>
      <c r="H315">
        <v>0.99919999999999998</v>
      </c>
      <c r="I315">
        <v>2</v>
      </c>
      <c r="J315">
        <v>1652051.375</v>
      </c>
      <c r="K315">
        <v>0.60941524162004501</v>
      </c>
      <c r="L315">
        <v>15.358592620629</v>
      </c>
      <c r="M315">
        <v>3.9377192017806202</v>
      </c>
      <c r="N315">
        <v>1.1562222354382401E-2</v>
      </c>
      <c r="O315">
        <v>6.6656580504586005E-2</v>
      </c>
      <c r="P315">
        <v>-2.7140583419368198</v>
      </c>
      <c r="Q315">
        <v>0.189772738617245</v>
      </c>
      <c r="R315">
        <v>1</v>
      </c>
      <c r="S315">
        <v>1</v>
      </c>
      <c r="T315" t="s">
        <v>426</v>
      </c>
      <c r="U315" t="s">
        <v>427</v>
      </c>
      <c r="V315">
        <v>1.1562222354382401E-2</v>
      </c>
      <c r="W315">
        <v>6.6656580504586005E-2</v>
      </c>
      <c r="X315" t="b">
        <v>0</v>
      </c>
      <c r="Y315" t="s">
        <v>428</v>
      </c>
      <c r="Z315">
        <v>1652051.375</v>
      </c>
    </row>
    <row r="316" spans="1:26" x14ac:dyDescent="0.2">
      <c r="A316" t="s">
        <v>1345</v>
      </c>
      <c r="B316" t="s">
        <v>400</v>
      </c>
      <c r="C316" t="s">
        <v>1346</v>
      </c>
      <c r="D316">
        <v>1</v>
      </c>
      <c r="E316">
        <v>1</v>
      </c>
      <c r="F316">
        <v>2</v>
      </c>
      <c r="G316">
        <v>3</v>
      </c>
      <c r="H316">
        <v>1</v>
      </c>
      <c r="I316">
        <v>2</v>
      </c>
      <c r="J316">
        <v>1155710.25</v>
      </c>
      <c r="K316">
        <v>0.60859449776609698</v>
      </c>
      <c r="L316">
        <v>13.8382411603442</v>
      </c>
      <c r="M316">
        <v>0.89739617114551495</v>
      </c>
      <c r="N316">
        <v>0.41165484494541499</v>
      </c>
      <c r="O316">
        <v>0.53224313996292105</v>
      </c>
      <c r="P316">
        <v>-6.3615903251162997</v>
      </c>
      <c r="Q316">
        <v>0.76506905586716101</v>
      </c>
      <c r="R316">
        <v>1</v>
      </c>
      <c r="S316">
        <v>1</v>
      </c>
      <c r="T316" t="s">
        <v>426</v>
      </c>
      <c r="U316" t="s">
        <v>427</v>
      </c>
      <c r="V316">
        <v>0.41165484494541499</v>
      </c>
      <c r="W316">
        <v>0.53224313996292105</v>
      </c>
      <c r="X316" t="b">
        <v>0</v>
      </c>
      <c r="Y316" t="s">
        <v>429</v>
      </c>
      <c r="Z316">
        <v>1155710.25</v>
      </c>
    </row>
    <row r="317" spans="1:26" x14ac:dyDescent="0.2">
      <c r="A317" t="s">
        <v>1347</v>
      </c>
      <c r="B317" t="s">
        <v>1331</v>
      </c>
      <c r="C317" t="s">
        <v>1348</v>
      </c>
      <c r="D317">
        <v>1</v>
      </c>
      <c r="E317">
        <v>1</v>
      </c>
      <c r="F317">
        <v>2</v>
      </c>
      <c r="G317">
        <v>3</v>
      </c>
      <c r="H317">
        <v>1</v>
      </c>
      <c r="I317">
        <v>2</v>
      </c>
      <c r="J317">
        <v>5403771.5</v>
      </c>
      <c r="K317">
        <v>0.60786253835937698</v>
      </c>
      <c r="L317">
        <v>14.980141885453101</v>
      </c>
      <c r="M317">
        <v>3.8779421381218202</v>
      </c>
      <c r="N317">
        <v>1.2264680439270601E-2</v>
      </c>
      <c r="O317">
        <v>6.82032137035017E-2</v>
      </c>
      <c r="P317">
        <v>-2.7788893265653001</v>
      </c>
      <c r="Q317">
        <v>0.19658369969182601</v>
      </c>
      <c r="R317">
        <v>1</v>
      </c>
      <c r="S317">
        <v>1</v>
      </c>
      <c r="T317" t="s">
        <v>426</v>
      </c>
      <c r="U317" t="s">
        <v>427</v>
      </c>
      <c r="V317">
        <v>1.2264680439270601E-2</v>
      </c>
      <c r="W317">
        <v>6.82032137035017E-2</v>
      </c>
      <c r="X317" t="b">
        <v>0</v>
      </c>
      <c r="Y317" t="s">
        <v>428</v>
      </c>
      <c r="Z317">
        <v>5403771.5</v>
      </c>
    </row>
    <row r="318" spans="1:26" x14ac:dyDescent="0.2">
      <c r="A318" t="s">
        <v>1349</v>
      </c>
      <c r="B318" t="s">
        <v>331</v>
      </c>
      <c r="C318" t="s">
        <v>1350</v>
      </c>
      <c r="D318">
        <v>1</v>
      </c>
      <c r="E318">
        <v>1</v>
      </c>
      <c r="F318">
        <v>2</v>
      </c>
      <c r="G318">
        <v>3</v>
      </c>
      <c r="H318">
        <v>1</v>
      </c>
      <c r="I318">
        <v>2</v>
      </c>
      <c r="J318">
        <v>0</v>
      </c>
      <c r="K318">
        <v>0.60689967261258604</v>
      </c>
      <c r="L318">
        <v>12.8641389673283</v>
      </c>
      <c r="M318">
        <v>3.28515466734954</v>
      </c>
      <c r="N318">
        <v>3.1845312224364403E-2</v>
      </c>
      <c r="O318">
        <v>0.101512909688177</v>
      </c>
      <c r="P318">
        <v>-3.5930030851658299</v>
      </c>
      <c r="Q318">
        <v>0.27397727083657802</v>
      </c>
      <c r="R318">
        <v>1</v>
      </c>
      <c r="S318">
        <v>1</v>
      </c>
      <c r="T318" t="s">
        <v>426</v>
      </c>
      <c r="U318" t="s">
        <v>427</v>
      </c>
      <c r="V318">
        <v>3.1845312224364403E-2</v>
      </c>
      <c r="W318">
        <v>0.101512909688177</v>
      </c>
      <c r="X318" t="b">
        <v>0</v>
      </c>
      <c r="Y318" t="s">
        <v>428</v>
      </c>
      <c r="Z318">
        <v>0</v>
      </c>
    </row>
    <row r="319" spans="1:26" x14ac:dyDescent="0.2">
      <c r="A319" t="s">
        <v>1351</v>
      </c>
      <c r="B319" t="s">
        <v>562</v>
      </c>
      <c r="C319" t="s">
        <v>1352</v>
      </c>
      <c r="D319">
        <v>1</v>
      </c>
      <c r="E319">
        <v>1</v>
      </c>
      <c r="F319">
        <v>2</v>
      </c>
      <c r="G319">
        <v>3</v>
      </c>
      <c r="H319">
        <v>0.98419999999999996</v>
      </c>
      <c r="I319">
        <v>2</v>
      </c>
      <c r="J319">
        <v>613956.6875</v>
      </c>
      <c r="K319">
        <v>0.60569288072624905</v>
      </c>
      <c r="L319">
        <v>14.924643188051901</v>
      </c>
      <c r="M319">
        <v>3.5957198844505802</v>
      </c>
      <c r="N319">
        <v>1.6322685482562199E-2</v>
      </c>
      <c r="O319">
        <v>7.6307616393172406E-2</v>
      </c>
      <c r="P319">
        <v>-3.0928655141205299</v>
      </c>
      <c r="Q319">
        <v>0.23116365837626199</v>
      </c>
      <c r="R319">
        <v>1</v>
      </c>
      <c r="S319">
        <v>1</v>
      </c>
      <c r="T319" t="s">
        <v>426</v>
      </c>
      <c r="U319" t="s">
        <v>427</v>
      </c>
      <c r="V319">
        <v>1.6322685482562199E-2</v>
      </c>
      <c r="W319">
        <v>7.6307616393172406E-2</v>
      </c>
      <c r="X319" t="b">
        <v>0</v>
      </c>
      <c r="Y319" t="s">
        <v>428</v>
      </c>
      <c r="Z319">
        <v>613956.6875</v>
      </c>
    </row>
    <row r="320" spans="1:26" x14ac:dyDescent="0.2">
      <c r="A320" t="s">
        <v>1353</v>
      </c>
      <c r="B320" t="s">
        <v>205</v>
      </c>
      <c r="C320" t="s">
        <v>1354</v>
      </c>
      <c r="D320">
        <v>1</v>
      </c>
      <c r="E320">
        <v>1</v>
      </c>
      <c r="F320">
        <v>2</v>
      </c>
      <c r="G320">
        <v>3</v>
      </c>
      <c r="H320">
        <v>0.94710000000000005</v>
      </c>
      <c r="I320">
        <v>2</v>
      </c>
      <c r="J320">
        <v>4636515.5</v>
      </c>
      <c r="K320">
        <v>0.60556253158393503</v>
      </c>
      <c r="L320">
        <v>15.998387617981599</v>
      </c>
      <c r="M320">
        <v>1.71508395368664</v>
      </c>
      <c r="N320">
        <v>0.14852819948156701</v>
      </c>
      <c r="O320">
        <v>0.26189814576359399</v>
      </c>
      <c r="P320">
        <v>-5.4393314329147398</v>
      </c>
      <c r="Q320">
        <v>0.56791889266192397</v>
      </c>
      <c r="R320">
        <v>1</v>
      </c>
      <c r="S320">
        <v>1</v>
      </c>
      <c r="T320" t="s">
        <v>426</v>
      </c>
      <c r="U320" t="s">
        <v>427</v>
      </c>
      <c r="V320">
        <v>0.14852819948156701</v>
      </c>
      <c r="W320">
        <v>0.26189814576359399</v>
      </c>
      <c r="X320" t="b">
        <v>0</v>
      </c>
      <c r="Y320" t="s">
        <v>429</v>
      </c>
      <c r="Z320">
        <v>4636515.5</v>
      </c>
    </row>
    <row r="321" spans="1:26" x14ac:dyDescent="0.2">
      <c r="A321" t="s">
        <v>1355</v>
      </c>
      <c r="B321" t="s">
        <v>276</v>
      </c>
      <c r="C321" t="s">
        <v>1356</v>
      </c>
      <c r="D321">
        <v>1</v>
      </c>
      <c r="E321">
        <v>1</v>
      </c>
      <c r="F321">
        <v>2</v>
      </c>
      <c r="G321">
        <v>3</v>
      </c>
      <c r="H321">
        <v>1</v>
      </c>
      <c r="I321">
        <v>2</v>
      </c>
      <c r="J321">
        <v>877094.125</v>
      </c>
      <c r="K321">
        <v>0.60536358457631301</v>
      </c>
      <c r="L321">
        <v>14.4190099627849</v>
      </c>
      <c r="M321">
        <v>3.7330781070096002</v>
      </c>
      <c r="N321">
        <v>1.41810574961296E-2</v>
      </c>
      <c r="O321">
        <v>7.3073750156027101E-2</v>
      </c>
      <c r="P321">
        <v>-2.9384261512502698</v>
      </c>
      <c r="Q321">
        <v>0.213828525189667</v>
      </c>
      <c r="R321">
        <v>1</v>
      </c>
      <c r="S321">
        <v>1</v>
      </c>
      <c r="T321" t="s">
        <v>426</v>
      </c>
      <c r="U321" t="s">
        <v>427</v>
      </c>
      <c r="V321">
        <v>1.41810574961296E-2</v>
      </c>
      <c r="W321">
        <v>7.3073750156027101E-2</v>
      </c>
      <c r="X321" t="b">
        <v>0</v>
      </c>
      <c r="Y321" t="s">
        <v>428</v>
      </c>
      <c r="Z321">
        <v>877094.125</v>
      </c>
    </row>
    <row r="322" spans="1:26" x14ac:dyDescent="0.2">
      <c r="A322" t="s">
        <v>1357</v>
      </c>
      <c r="B322" t="s">
        <v>263</v>
      </c>
      <c r="C322" t="s">
        <v>1358</v>
      </c>
      <c r="D322">
        <v>1</v>
      </c>
      <c r="E322">
        <v>1</v>
      </c>
      <c r="F322">
        <v>2</v>
      </c>
      <c r="G322">
        <v>3</v>
      </c>
      <c r="H322">
        <v>1</v>
      </c>
      <c r="I322">
        <v>2</v>
      </c>
      <c r="J322">
        <v>827979</v>
      </c>
      <c r="K322">
        <v>0.605224074611586</v>
      </c>
      <c r="L322">
        <v>13.850931147515601</v>
      </c>
      <c r="M322">
        <v>3.2985708848225799</v>
      </c>
      <c r="N322">
        <v>2.2353494501277701E-2</v>
      </c>
      <c r="O322">
        <v>8.7294503230007203E-2</v>
      </c>
      <c r="P322">
        <v>-3.4373900833947602</v>
      </c>
      <c r="Q322">
        <v>0.27202255463020197</v>
      </c>
      <c r="R322">
        <v>1</v>
      </c>
      <c r="S322">
        <v>1</v>
      </c>
      <c r="T322" t="s">
        <v>426</v>
      </c>
      <c r="U322" t="s">
        <v>427</v>
      </c>
      <c r="V322">
        <v>2.2353494501277701E-2</v>
      </c>
      <c r="W322">
        <v>8.7294503230007203E-2</v>
      </c>
      <c r="X322" t="b">
        <v>0</v>
      </c>
      <c r="Y322" t="s">
        <v>428</v>
      </c>
      <c r="Z322">
        <v>827979</v>
      </c>
    </row>
    <row r="323" spans="1:26" x14ac:dyDescent="0.2">
      <c r="A323" t="s">
        <v>1359</v>
      </c>
      <c r="B323" t="s">
        <v>357</v>
      </c>
      <c r="C323" t="s">
        <v>1360</v>
      </c>
      <c r="D323">
        <v>1</v>
      </c>
      <c r="E323">
        <v>1</v>
      </c>
      <c r="F323">
        <v>2</v>
      </c>
      <c r="G323">
        <v>3</v>
      </c>
      <c r="H323">
        <v>0.91059999999999997</v>
      </c>
      <c r="I323">
        <v>2</v>
      </c>
      <c r="J323">
        <v>8735553</v>
      </c>
      <c r="K323">
        <v>0.60502552708008905</v>
      </c>
      <c r="L323">
        <v>15.051768864372701</v>
      </c>
      <c r="M323">
        <v>3.7888985881610502</v>
      </c>
      <c r="N323">
        <v>1.34044084605293E-2</v>
      </c>
      <c r="O323">
        <v>7.2044453573933395E-2</v>
      </c>
      <c r="P323">
        <v>-2.8765450472337002</v>
      </c>
      <c r="Q323">
        <v>0.20705863816586201</v>
      </c>
      <c r="R323">
        <v>1</v>
      </c>
      <c r="S323">
        <v>1</v>
      </c>
      <c r="T323" t="s">
        <v>426</v>
      </c>
      <c r="U323" t="s">
        <v>427</v>
      </c>
      <c r="V323">
        <v>1.34044084605293E-2</v>
      </c>
      <c r="W323">
        <v>7.2044453573933395E-2</v>
      </c>
      <c r="X323" t="b">
        <v>0</v>
      </c>
      <c r="Y323" t="s">
        <v>428</v>
      </c>
      <c r="Z323">
        <v>8735553</v>
      </c>
    </row>
    <row r="324" spans="1:26" x14ac:dyDescent="0.2">
      <c r="A324" t="s">
        <v>1361</v>
      </c>
      <c r="B324" t="s">
        <v>309</v>
      </c>
      <c r="C324" t="s">
        <v>1362</v>
      </c>
      <c r="D324">
        <v>1</v>
      </c>
      <c r="E324">
        <v>1</v>
      </c>
      <c r="F324">
        <v>2</v>
      </c>
      <c r="G324">
        <v>3</v>
      </c>
      <c r="H324">
        <v>1</v>
      </c>
      <c r="I324">
        <v>2</v>
      </c>
      <c r="J324">
        <v>6789789</v>
      </c>
      <c r="K324">
        <v>0.60457021310770098</v>
      </c>
      <c r="L324">
        <v>15.7096130367211</v>
      </c>
      <c r="M324">
        <v>3.6564680384787498</v>
      </c>
      <c r="N324">
        <v>1.5332740809601699E-2</v>
      </c>
      <c r="O324">
        <v>7.4516532089819107E-2</v>
      </c>
      <c r="P324">
        <v>-3.0241834671474099</v>
      </c>
      <c r="Q324">
        <v>0.22337765065658599</v>
      </c>
      <c r="R324">
        <v>1</v>
      </c>
      <c r="S324">
        <v>1</v>
      </c>
      <c r="T324" t="s">
        <v>426</v>
      </c>
      <c r="U324" t="s">
        <v>427</v>
      </c>
      <c r="V324">
        <v>1.5332740809601699E-2</v>
      </c>
      <c r="W324">
        <v>7.4516532089819107E-2</v>
      </c>
      <c r="X324" t="b">
        <v>0</v>
      </c>
      <c r="Y324" t="s">
        <v>428</v>
      </c>
      <c r="Z324">
        <v>6789789</v>
      </c>
    </row>
    <row r="325" spans="1:26" x14ac:dyDescent="0.2">
      <c r="A325" t="s">
        <v>1363</v>
      </c>
      <c r="B325" t="s">
        <v>403</v>
      </c>
      <c r="C325" t="s">
        <v>1364</v>
      </c>
      <c r="D325">
        <v>1</v>
      </c>
      <c r="E325">
        <v>1</v>
      </c>
      <c r="F325">
        <v>2</v>
      </c>
      <c r="G325">
        <v>3</v>
      </c>
      <c r="H325">
        <v>1</v>
      </c>
      <c r="I325">
        <v>2</v>
      </c>
      <c r="J325">
        <v>2214058.25</v>
      </c>
      <c r="K325">
        <v>0.60188867833767101</v>
      </c>
      <c r="L325">
        <v>14.705650801734</v>
      </c>
      <c r="M325">
        <v>2.22283586908117</v>
      </c>
      <c r="N325">
        <v>7.8265862095653199E-2</v>
      </c>
      <c r="O325">
        <v>0.17380588413082801</v>
      </c>
      <c r="P325">
        <v>-4.7847204398346701</v>
      </c>
      <c r="Q325">
        <v>0.45917902159885299</v>
      </c>
      <c r="R325">
        <v>1</v>
      </c>
      <c r="S325">
        <v>1</v>
      </c>
      <c r="T325" t="s">
        <v>426</v>
      </c>
      <c r="U325" t="s">
        <v>427</v>
      </c>
      <c r="V325">
        <v>7.8265862095653199E-2</v>
      </c>
      <c r="W325">
        <v>0.17380588413082801</v>
      </c>
      <c r="X325" t="b">
        <v>0</v>
      </c>
      <c r="Y325" t="s">
        <v>428</v>
      </c>
      <c r="Z325">
        <v>2214058.25</v>
      </c>
    </row>
    <row r="326" spans="1:26" x14ac:dyDescent="0.2">
      <c r="A326" t="s">
        <v>1365</v>
      </c>
      <c r="B326" t="s">
        <v>288</v>
      </c>
      <c r="C326" t="s">
        <v>1366</v>
      </c>
      <c r="D326">
        <v>1</v>
      </c>
      <c r="E326">
        <v>1</v>
      </c>
      <c r="F326">
        <v>2</v>
      </c>
      <c r="G326">
        <v>3</v>
      </c>
      <c r="H326">
        <v>1</v>
      </c>
      <c r="I326">
        <v>2</v>
      </c>
      <c r="J326">
        <v>1886792.25</v>
      </c>
      <c r="K326">
        <v>0.59980616769826001</v>
      </c>
      <c r="L326">
        <v>15.1427777454441</v>
      </c>
      <c r="M326">
        <v>3.77815810398896</v>
      </c>
      <c r="N326">
        <v>1.3549961829564699E-2</v>
      </c>
      <c r="O326">
        <v>7.2277811467753195E-2</v>
      </c>
      <c r="P326">
        <v>-2.8884120456442601</v>
      </c>
      <c r="Q326">
        <v>0.20834900616743701</v>
      </c>
      <c r="R326">
        <v>1</v>
      </c>
      <c r="S326">
        <v>1</v>
      </c>
      <c r="T326" t="s">
        <v>426</v>
      </c>
      <c r="U326" t="s">
        <v>427</v>
      </c>
      <c r="V326">
        <v>1.3549961829564699E-2</v>
      </c>
      <c r="W326">
        <v>7.2277811467753195E-2</v>
      </c>
      <c r="X326" t="b">
        <v>0</v>
      </c>
      <c r="Y326" t="s">
        <v>428</v>
      </c>
      <c r="Z326">
        <v>1886792.25</v>
      </c>
    </row>
    <row r="327" spans="1:26" x14ac:dyDescent="0.2">
      <c r="A327" t="s">
        <v>1367</v>
      </c>
      <c r="B327" t="s">
        <v>562</v>
      </c>
      <c r="C327" t="s">
        <v>1368</v>
      </c>
      <c r="D327">
        <v>1</v>
      </c>
      <c r="E327">
        <v>1</v>
      </c>
      <c r="F327">
        <v>2</v>
      </c>
      <c r="G327">
        <v>3</v>
      </c>
      <c r="H327">
        <v>0.99990000000000001</v>
      </c>
      <c r="I327">
        <v>2</v>
      </c>
      <c r="J327">
        <v>665588.375</v>
      </c>
      <c r="K327">
        <v>0.59925062061811296</v>
      </c>
      <c r="L327">
        <v>14.113868804554301</v>
      </c>
      <c r="M327">
        <v>3.16413234887934</v>
      </c>
      <c r="N327">
        <v>2.58901478685543E-2</v>
      </c>
      <c r="O327">
        <v>9.3636769889166402E-2</v>
      </c>
      <c r="P327">
        <v>-3.59781820315655</v>
      </c>
      <c r="Q327">
        <v>0.29204364164342</v>
      </c>
      <c r="R327">
        <v>1</v>
      </c>
      <c r="S327">
        <v>1</v>
      </c>
      <c r="T327" t="s">
        <v>426</v>
      </c>
      <c r="U327" t="s">
        <v>427</v>
      </c>
      <c r="V327">
        <v>2.58901478685543E-2</v>
      </c>
      <c r="W327">
        <v>9.3636769889166402E-2</v>
      </c>
      <c r="X327" t="b">
        <v>0</v>
      </c>
      <c r="Y327" t="s">
        <v>428</v>
      </c>
      <c r="Z327">
        <v>665588.375</v>
      </c>
    </row>
    <row r="328" spans="1:26" x14ac:dyDescent="0.2">
      <c r="A328" t="s">
        <v>1369</v>
      </c>
      <c r="B328" t="s">
        <v>339</v>
      </c>
      <c r="C328" t="s">
        <v>1370</v>
      </c>
      <c r="D328">
        <v>1</v>
      </c>
      <c r="E328">
        <v>1</v>
      </c>
      <c r="F328">
        <v>2</v>
      </c>
      <c r="G328">
        <v>3</v>
      </c>
      <c r="H328">
        <v>0.99980000000000002</v>
      </c>
      <c r="I328">
        <v>2</v>
      </c>
      <c r="J328">
        <v>318950.96875</v>
      </c>
      <c r="K328">
        <v>0.59915736364027505</v>
      </c>
      <c r="L328">
        <v>13.8453014809265</v>
      </c>
      <c r="M328">
        <v>1.9642077278821199</v>
      </c>
      <c r="N328">
        <v>0.108217503318344</v>
      </c>
      <c r="O328">
        <v>0.214115339743564</v>
      </c>
      <c r="P328">
        <v>-5.1202544618458603</v>
      </c>
      <c r="Q328">
        <v>0.51306233413836799</v>
      </c>
      <c r="R328">
        <v>1</v>
      </c>
      <c r="S328">
        <v>1</v>
      </c>
      <c r="T328" t="s">
        <v>426</v>
      </c>
      <c r="U328" t="s">
        <v>427</v>
      </c>
      <c r="V328">
        <v>0.108217503318344</v>
      </c>
      <c r="W328">
        <v>0.214115339743564</v>
      </c>
      <c r="X328" t="b">
        <v>0</v>
      </c>
      <c r="Y328" t="s">
        <v>429</v>
      </c>
      <c r="Z328">
        <v>318950.96875</v>
      </c>
    </row>
    <row r="329" spans="1:26" x14ac:dyDescent="0.2">
      <c r="A329" t="s">
        <v>1371</v>
      </c>
      <c r="B329" t="s">
        <v>346</v>
      </c>
      <c r="C329" t="s">
        <v>1372</v>
      </c>
      <c r="D329">
        <v>1</v>
      </c>
      <c r="E329">
        <v>1</v>
      </c>
      <c r="F329">
        <v>2</v>
      </c>
      <c r="G329">
        <v>3</v>
      </c>
      <c r="H329">
        <v>0.99550000000000005</v>
      </c>
      <c r="I329">
        <v>2</v>
      </c>
      <c r="J329">
        <v>833769.875</v>
      </c>
      <c r="K329">
        <v>0.59682557715005302</v>
      </c>
      <c r="L329">
        <v>13.915675731690801</v>
      </c>
      <c r="M329">
        <v>2.0473831497980002</v>
      </c>
      <c r="N329">
        <v>9.7443037694139603E-2</v>
      </c>
      <c r="O329">
        <v>0.20143288123141001</v>
      </c>
      <c r="P329">
        <v>-5.0125284301860198</v>
      </c>
      <c r="Q329">
        <v>0.49538185471326202</v>
      </c>
      <c r="R329">
        <v>1</v>
      </c>
      <c r="S329">
        <v>1</v>
      </c>
      <c r="T329" t="s">
        <v>426</v>
      </c>
      <c r="U329" t="s">
        <v>427</v>
      </c>
      <c r="V329">
        <v>9.7443037694139603E-2</v>
      </c>
      <c r="W329">
        <v>0.20143288123141001</v>
      </c>
      <c r="X329" t="b">
        <v>0</v>
      </c>
      <c r="Y329" t="s">
        <v>429</v>
      </c>
      <c r="Z329">
        <v>833769.875</v>
      </c>
    </row>
    <row r="330" spans="1:26" x14ac:dyDescent="0.2">
      <c r="A330" t="s">
        <v>1373</v>
      </c>
      <c r="B330" t="s">
        <v>296</v>
      </c>
      <c r="C330" t="s">
        <v>1374</v>
      </c>
      <c r="D330">
        <v>1</v>
      </c>
      <c r="E330">
        <v>1</v>
      </c>
      <c r="F330">
        <v>2</v>
      </c>
      <c r="G330">
        <v>3</v>
      </c>
      <c r="H330">
        <v>1</v>
      </c>
      <c r="I330">
        <v>2</v>
      </c>
      <c r="J330">
        <v>1747037.25</v>
      </c>
      <c r="K330">
        <v>0.5966685323184</v>
      </c>
      <c r="L330">
        <v>13.908564264900599</v>
      </c>
      <c r="M330">
        <v>2.4888699378584702</v>
      </c>
      <c r="N330">
        <v>5.6516861262492599E-2</v>
      </c>
      <c r="O330">
        <v>0.142839638643181</v>
      </c>
      <c r="P330">
        <v>-4.4407478977450996</v>
      </c>
      <c r="Q330">
        <v>0.40722430345572502</v>
      </c>
      <c r="R330">
        <v>1</v>
      </c>
      <c r="S330">
        <v>1</v>
      </c>
      <c r="T330" t="s">
        <v>426</v>
      </c>
      <c r="U330" t="s">
        <v>427</v>
      </c>
      <c r="V330">
        <v>5.6516861262492599E-2</v>
      </c>
      <c r="W330">
        <v>0.142839638643181</v>
      </c>
      <c r="X330" t="b">
        <v>0</v>
      </c>
      <c r="Y330" t="s">
        <v>428</v>
      </c>
      <c r="Z330">
        <v>1747037.25</v>
      </c>
    </row>
    <row r="331" spans="1:26" x14ac:dyDescent="0.2">
      <c r="A331" t="s">
        <v>1375</v>
      </c>
      <c r="B331" t="s">
        <v>319</v>
      </c>
      <c r="C331" t="s">
        <v>1376</v>
      </c>
      <c r="D331">
        <v>1</v>
      </c>
      <c r="E331">
        <v>1</v>
      </c>
      <c r="F331">
        <v>2</v>
      </c>
      <c r="G331">
        <v>3</v>
      </c>
      <c r="H331">
        <v>0.99870000000000003</v>
      </c>
      <c r="I331">
        <v>2</v>
      </c>
      <c r="J331">
        <v>1413538.125</v>
      </c>
      <c r="K331">
        <v>0.59619863075107404</v>
      </c>
      <c r="L331">
        <v>15.204170421359199</v>
      </c>
      <c r="M331">
        <v>3.70736415587379</v>
      </c>
      <c r="N331">
        <v>1.4556159034915099E-2</v>
      </c>
      <c r="O331">
        <v>7.3598722591976001E-2</v>
      </c>
      <c r="P331">
        <v>-2.9671034347907601</v>
      </c>
      <c r="Q331">
        <v>0.21700026532525599</v>
      </c>
      <c r="R331">
        <v>1</v>
      </c>
      <c r="S331">
        <v>1</v>
      </c>
      <c r="T331" t="s">
        <v>426</v>
      </c>
      <c r="U331" t="s">
        <v>427</v>
      </c>
      <c r="V331">
        <v>1.4556159034915099E-2</v>
      </c>
      <c r="W331">
        <v>7.3598722591976001E-2</v>
      </c>
      <c r="X331" t="b">
        <v>0</v>
      </c>
      <c r="Y331" t="s">
        <v>428</v>
      </c>
      <c r="Z331">
        <v>1413538.125</v>
      </c>
    </row>
    <row r="332" spans="1:26" x14ac:dyDescent="0.2">
      <c r="A332" t="s">
        <v>1377</v>
      </c>
      <c r="B332" t="s">
        <v>296</v>
      </c>
      <c r="C332" t="s">
        <v>1378</v>
      </c>
      <c r="D332">
        <v>1</v>
      </c>
      <c r="E332">
        <v>1</v>
      </c>
      <c r="F332">
        <v>2</v>
      </c>
      <c r="G332">
        <v>3</v>
      </c>
      <c r="H332">
        <v>1</v>
      </c>
      <c r="I332">
        <v>2</v>
      </c>
      <c r="J332">
        <v>11771852</v>
      </c>
      <c r="K332">
        <v>0.59543215217305001</v>
      </c>
      <c r="L332">
        <v>17.0077347260975</v>
      </c>
      <c r="M332">
        <v>2.98024098163499</v>
      </c>
      <c r="N332">
        <v>3.17994627633146E-2</v>
      </c>
      <c r="O332">
        <v>0.101512909688177</v>
      </c>
      <c r="P332">
        <v>-3.82160839823724</v>
      </c>
      <c r="Q332">
        <v>0.32099580950862699</v>
      </c>
      <c r="R332">
        <v>1</v>
      </c>
      <c r="S332">
        <v>1</v>
      </c>
      <c r="T332" t="s">
        <v>426</v>
      </c>
      <c r="U332" t="s">
        <v>427</v>
      </c>
      <c r="V332">
        <v>3.17994627633146E-2</v>
      </c>
      <c r="W332">
        <v>0.101512909688177</v>
      </c>
      <c r="X332" t="b">
        <v>0</v>
      </c>
      <c r="Y332" t="s">
        <v>428</v>
      </c>
      <c r="Z332">
        <v>11771852</v>
      </c>
    </row>
    <row r="333" spans="1:26" x14ac:dyDescent="0.2">
      <c r="A333" t="s">
        <v>1379</v>
      </c>
      <c r="B333" t="s">
        <v>328</v>
      </c>
      <c r="C333" t="s">
        <v>1380</v>
      </c>
      <c r="D333">
        <v>1</v>
      </c>
      <c r="E333">
        <v>1</v>
      </c>
      <c r="F333">
        <v>2</v>
      </c>
      <c r="G333">
        <v>3</v>
      </c>
      <c r="H333">
        <v>1</v>
      </c>
      <c r="I333">
        <v>2</v>
      </c>
      <c r="J333">
        <v>2982632.75</v>
      </c>
      <c r="K333">
        <v>0.59498743609425897</v>
      </c>
      <c r="L333">
        <v>15.7206139513082</v>
      </c>
      <c r="M333">
        <v>2.7353058327957198</v>
      </c>
      <c r="N333">
        <v>4.2163720686401202E-2</v>
      </c>
      <c r="O333">
        <v>0.118864826694452</v>
      </c>
      <c r="P333">
        <v>-4.1268215837946798</v>
      </c>
      <c r="Q333">
        <v>0.36237402472675601</v>
      </c>
      <c r="R333">
        <v>1</v>
      </c>
      <c r="S333">
        <v>1</v>
      </c>
      <c r="T333" t="s">
        <v>426</v>
      </c>
      <c r="U333" t="s">
        <v>427</v>
      </c>
      <c r="V333">
        <v>4.2163720686401202E-2</v>
      </c>
      <c r="W333">
        <v>0.118864826694452</v>
      </c>
      <c r="X333" t="b">
        <v>0</v>
      </c>
      <c r="Y333" t="s">
        <v>428</v>
      </c>
      <c r="Z333">
        <v>2982632.75</v>
      </c>
    </row>
    <row r="334" spans="1:26" x14ac:dyDescent="0.2">
      <c r="A334" t="s">
        <v>1381</v>
      </c>
      <c r="B334" t="s">
        <v>1100</v>
      </c>
      <c r="C334" t="s">
        <v>1382</v>
      </c>
      <c r="D334">
        <v>1</v>
      </c>
      <c r="E334">
        <v>1</v>
      </c>
      <c r="F334">
        <v>2</v>
      </c>
      <c r="G334">
        <v>3</v>
      </c>
      <c r="H334">
        <v>0.99980000000000002</v>
      </c>
      <c r="I334">
        <v>2</v>
      </c>
      <c r="J334">
        <v>1568125.375</v>
      </c>
      <c r="K334">
        <v>0.59098858339592697</v>
      </c>
      <c r="L334">
        <v>15.529678005973899</v>
      </c>
      <c r="M334">
        <v>3.52561345381267</v>
      </c>
      <c r="N334">
        <v>1.7557451580119999E-2</v>
      </c>
      <c r="O334">
        <v>7.8109583702872701E-2</v>
      </c>
      <c r="P334">
        <v>-3.1728731194675901</v>
      </c>
      <c r="Q334">
        <v>0.24038644936784601</v>
      </c>
      <c r="R334">
        <v>1</v>
      </c>
      <c r="S334">
        <v>1</v>
      </c>
      <c r="T334" t="s">
        <v>426</v>
      </c>
      <c r="U334" t="s">
        <v>427</v>
      </c>
      <c r="V334">
        <v>1.7557451580119999E-2</v>
      </c>
      <c r="W334">
        <v>7.8109583702872701E-2</v>
      </c>
      <c r="X334" t="b">
        <v>0</v>
      </c>
      <c r="Y334" t="s">
        <v>428</v>
      </c>
      <c r="Z334">
        <v>1568125.375</v>
      </c>
    </row>
    <row r="335" spans="1:26" x14ac:dyDescent="0.2">
      <c r="A335" t="s">
        <v>1383</v>
      </c>
      <c r="B335" t="s">
        <v>564</v>
      </c>
      <c r="C335" t="s">
        <v>1384</v>
      </c>
      <c r="D335">
        <v>1</v>
      </c>
      <c r="E335">
        <v>1</v>
      </c>
      <c r="F335">
        <v>2</v>
      </c>
      <c r="G335">
        <v>3</v>
      </c>
      <c r="H335">
        <v>0.99750000000000005</v>
      </c>
      <c r="I335">
        <v>2</v>
      </c>
      <c r="J335">
        <v>653423.4375</v>
      </c>
      <c r="K335">
        <v>0.58953098299493301</v>
      </c>
      <c r="L335">
        <v>13.972001748755201</v>
      </c>
      <c r="M335">
        <v>3.17303133238799</v>
      </c>
      <c r="N335">
        <v>2.5637357819022599E-2</v>
      </c>
      <c r="O335">
        <v>9.3039505384247906E-2</v>
      </c>
      <c r="P335">
        <v>-3.5871139809236401</v>
      </c>
      <c r="Q335">
        <v>0.290688540795487</v>
      </c>
      <c r="R335">
        <v>1</v>
      </c>
      <c r="S335">
        <v>1</v>
      </c>
      <c r="T335" t="s">
        <v>426</v>
      </c>
      <c r="U335" t="s">
        <v>427</v>
      </c>
      <c r="V335">
        <v>2.5637357819022599E-2</v>
      </c>
      <c r="W335">
        <v>9.3039505384247906E-2</v>
      </c>
      <c r="X335" t="b">
        <v>0</v>
      </c>
      <c r="Y335" t="s">
        <v>428</v>
      </c>
      <c r="Z335">
        <v>653423.4375</v>
      </c>
    </row>
    <row r="336" spans="1:26" x14ac:dyDescent="0.2">
      <c r="A336" t="s">
        <v>1385</v>
      </c>
      <c r="B336" t="s">
        <v>345</v>
      </c>
      <c r="C336" t="s">
        <v>1386</v>
      </c>
      <c r="D336">
        <v>1</v>
      </c>
      <c r="E336">
        <v>1</v>
      </c>
      <c r="F336">
        <v>2</v>
      </c>
      <c r="G336">
        <v>3</v>
      </c>
      <c r="H336">
        <v>0.98019999999999996</v>
      </c>
      <c r="I336">
        <v>2</v>
      </c>
      <c r="J336">
        <v>1857580.375</v>
      </c>
      <c r="K336">
        <v>0.58872403709689503</v>
      </c>
      <c r="L336">
        <v>14.7511973011093</v>
      </c>
      <c r="M336">
        <v>3.60266876610127</v>
      </c>
      <c r="N336">
        <v>1.6205811488504501E-2</v>
      </c>
      <c r="O336">
        <v>7.6285893104423602E-2</v>
      </c>
      <c r="P336">
        <v>-3.08497866741991</v>
      </c>
      <c r="Q336">
        <v>0.23026338743606201</v>
      </c>
      <c r="R336">
        <v>1</v>
      </c>
      <c r="S336">
        <v>1</v>
      </c>
      <c r="T336" t="s">
        <v>426</v>
      </c>
      <c r="U336" t="s">
        <v>427</v>
      </c>
      <c r="V336">
        <v>1.6205811488504501E-2</v>
      </c>
      <c r="W336">
        <v>7.6285893104423602E-2</v>
      </c>
      <c r="X336" t="b">
        <v>0</v>
      </c>
      <c r="Y336" t="s">
        <v>428</v>
      </c>
      <c r="Z336">
        <v>1857580.375</v>
      </c>
    </row>
    <row r="337" spans="1:26" x14ac:dyDescent="0.2">
      <c r="A337" t="s">
        <v>1387</v>
      </c>
      <c r="B337" t="s">
        <v>234</v>
      </c>
      <c r="C337" t="s">
        <v>1388</v>
      </c>
      <c r="D337">
        <v>1</v>
      </c>
      <c r="E337">
        <v>1</v>
      </c>
      <c r="F337">
        <v>2</v>
      </c>
      <c r="G337">
        <v>3</v>
      </c>
      <c r="H337">
        <v>0.99780000000000002</v>
      </c>
      <c r="I337">
        <v>2</v>
      </c>
      <c r="J337">
        <v>7937647</v>
      </c>
      <c r="K337">
        <v>0.588262672443156</v>
      </c>
      <c r="L337">
        <v>14.164741607662</v>
      </c>
      <c r="M337">
        <v>2.9068511009079199</v>
      </c>
      <c r="N337">
        <v>3.4570350415586003E-2</v>
      </c>
      <c r="O337">
        <v>0.105705858146178</v>
      </c>
      <c r="P337">
        <v>-3.9122486694221799</v>
      </c>
      <c r="Q337">
        <v>0.333056890784452</v>
      </c>
      <c r="R337">
        <v>1</v>
      </c>
      <c r="S337">
        <v>1</v>
      </c>
      <c r="T337" t="s">
        <v>426</v>
      </c>
      <c r="U337" t="s">
        <v>427</v>
      </c>
      <c r="V337">
        <v>3.4570350415586003E-2</v>
      </c>
      <c r="W337">
        <v>0.105705858146178</v>
      </c>
      <c r="X337" t="b">
        <v>0</v>
      </c>
      <c r="Y337" t="s">
        <v>428</v>
      </c>
      <c r="Z337">
        <v>7937647</v>
      </c>
    </row>
    <row r="338" spans="1:26" x14ac:dyDescent="0.2">
      <c r="A338" t="s">
        <v>1389</v>
      </c>
      <c r="B338" t="s">
        <v>327</v>
      </c>
      <c r="C338" t="s">
        <v>1390</v>
      </c>
      <c r="D338">
        <v>1</v>
      </c>
      <c r="E338">
        <v>1</v>
      </c>
      <c r="F338">
        <v>2</v>
      </c>
      <c r="G338">
        <v>3</v>
      </c>
      <c r="H338">
        <v>0.99970000000000003</v>
      </c>
      <c r="I338">
        <v>2</v>
      </c>
      <c r="J338">
        <v>3650084.25</v>
      </c>
      <c r="K338">
        <v>0.58793521439471896</v>
      </c>
      <c r="L338">
        <v>16.715404348318099</v>
      </c>
      <c r="M338">
        <v>3.6127845523425202</v>
      </c>
      <c r="N338">
        <v>1.60373838971631E-2</v>
      </c>
      <c r="O338">
        <v>7.6285893104423602E-2</v>
      </c>
      <c r="P338">
        <v>-3.0735114782254001</v>
      </c>
      <c r="Q338">
        <v>0.228957284662516</v>
      </c>
      <c r="R338">
        <v>1</v>
      </c>
      <c r="S338">
        <v>1</v>
      </c>
      <c r="T338" t="s">
        <v>426</v>
      </c>
      <c r="U338" t="s">
        <v>427</v>
      </c>
      <c r="V338">
        <v>1.60373838971631E-2</v>
      </c>
      <c r="W338">
        <v>7.6285893104423602E-2</v>
      </c>
      <c r="X338" t="b">
        <v>0</v>
      </c>
      <c r="Y338" t="s">
        <v>428</v>
      </c>
      <c r="Z338">
        <v>3650084.25</v>
      </c>
    </row>
    <row r="339" spans="1:26" x14ac:dyDescent="0.2">
      <c r="A339" t="s">
        <v>1391</v>
      </c>
      <c r="B339" t="s">
        <v>263</v>
      </c>
      <c r="C339" t="s">
        <v>1392</v>
      </c>
      <c r="D339">
        <v>1</v>
      </c>
      <c r="E339">
        <v>1</v>
      </c>
      <c r="F339">
        <v>2</v>
      </c>
      <c r="G339">
        <v>3</v>
      </c>
      <c r="H339">
        <v>1</v>
      </c>
      <c r="I339">
        <v>2</v>
      </c>
      <c r="J339">
        <v>2269969.5</v>
      </c>
      <c r="K339">
        <v>0.58661648912563003</v>
      </c>
      <c r="L339">
        <v>14.493508069683701</v>
      </c>
      <c r="M339">
        <v>2.5984761022822802</v>
      </c>
      <c r="N339">
        <v>4.9557967117121099E-2</v>
      </c>
      <c r="O339">
        <v>0.131581328189842</v>
      </c>
      <c r="P339">
        <v>-4.3004001907531304</v>
      </c>
      <c r="Q339">
        <v>0.38688142536315401</v>
      </c>
      <c r="R339">
        <v>1</v>
      </c>
      <c r="S339">
        <v>1</v>
      </c>
      <c r="T339" t="s">
        <v>426</v>
      </c>
      <c r="U339" t="s">
        <v>427</v>
      </c>
      <c r="V339">
        <v>4.9557967117121099E-2</v>
      </c>
      <c r="W339">
        <v>0.131581328189842</v>
      </c>
      <c r="X339" t="b">
        <v>0</v>
      </c>
      <c r="Y339" t="s">
        <v>428</v>
      </c>
      <c r="Z339">
        <v>2269969.5</v>
      </c>
    </row>
    <row r="340" spans="1:26" x14ac:dyDescent="0.2">
      <c r="A340" t="s">
        <v>1393</v>
      </c>
      <c r="B340" t="s">
        <v>281</v>
      </c>
      <c r="C340" t="s">
        <v>1394</v>
      </c>
      <c r="D340">
        <v>1</v>
      </c>
      <c r="E340">
        <v>1</v>
      </c>
      <c r="F340">
        <v>2</v>
      </c>
      <c r="G340">
        <v>3</v>
      </c>
      <c r="H340">
        <v>0.99850000000000005</v>
      </c>
      <c r="I340">
        <v>2</v>
      </c>
      <c r="J340">
        <v>778068.625</v>
      </c>
      <c r="K340">
        <v>0.58541716946917399</v>
      </c>
      <c r="L340">
        <v>14.8992827441229</v>
      </c>
      <c r="M340">
        <v>3.7156525174095898</v>
      </c>
      <c r="N340">
        <v>1.44340205640019E-2</v>
      </c>
      <c r="O340">
        <v>7.3598722591976001E-2</v>
      </c>
      <c r="P340">
        <v>-2.95784809758897</v>
      </c>
      <c r="Q340">
        <v>0.21597424498450399</v>
      </c>
      <c r="R340">
        <v>1</v>
      </c>
      <c r="S340">
        <v>1</v>
      </c>
      <c r="T340" t="s">
        <v>426</v>
      </c>
      <c r="U340" t="s">
        <v>427</v>
      </c>
      <c r="V340">
        <v>1.44340205640019E-2</v>
      </c>
      <c r="W340">
        <v>7.3598722591976001E-2</v>
      </c>
      <c r="X340" t="b">
        <v>0</v>
      </c>
      <c r="Y340" t="s">
        <v>428</v>
      </c>
      <c r="Z340">
        <v>778068.625</v>
      </c>
    </row>
    <row r="341" spans="1:26" x14ac:dyDescent="0.2">
      <c r="A341" t="s">
        <v>1395</v>
      </c>
      <c r="B341" t="s">
        <v>289</v>
      </c>
      <c r="C341" t="s">
        <v>1396</v>
      </c>
      <c r="D341">
        <v>1</v>
      </c>
      <c r="E341">
        <v>1</v>
      </c>
      <c r="F341">
        <v>2</v>
      </c>
      <c r="G341">
        <v>3</v>
      </c>
      <c r="H341">
        <v>1</v>
      </c>
      <c r="I341">
        <v>2</v>
      </c>
      <c r="J341">
        <v>2197849.25</v>
      </c>
      <c r="K341">
        <v>0.58506270803011495</v>
      </c>
      <c r="L341">
        <v>13.910925970783699</v>
      </c>
      <c r="M341">
        <v>1.5845017196728499</v>
      </c>
      <c r="N341">
        <v>0.21523359217717</v>
      </c>
      <c r="O341">
        <v>0.33439327450298001</v>
      </c>
      <c r="P341">
        <v>-5.0570554100751002</v>
      </c>
      <c r="Q341">
        <v>0.59775232330530803</v>
      </c>
      <c r="R341">
        <v>1</v>
      </c>
      <c r="S341">
        <v>1</v>
      </c>
      <c r="T341" t="s">
        <v>426</v>
      </c>
      <c r="U341" t="s">
        <v>427</v>
      </c>
      <c r="V341">
        <v>0.21523359217717</v>
      </c>
      <c r="W341">
        <v>0.33439327450298001</v>
      </c>
      <c r="X341" t="b">
        <v>0</v>
      </c>
      <c r="Y341" t="s">
        <v>429</v>
      </c>
      <c r="Z341">
        <v>2197849.25</v>
      </c>
    </row>
    <row r="342" spans="1:26" x14ac:dyDescent="0.2">
      <c r="A342" t="s">
        <v>1397</v>
      </c>
      <c r="B342" t="s">
        <v>451</v>
      </c>
      <c r="C342" t="s">
        <v>1398</v>
      </c>
      <c r="D342">
        <v>1</v>
      </c>
      <c r="E342">
        <v>1</v>
      </c>
      <c r="F342">
        <v>2</v>
      </c>
      <c r="G342">
        <v>3</v>
      </c>
      <c r="H342">
        <v>1</v>
      </c>
      <c r="I342">
        <v>2</v>
      </c>
      <c r="J342">
        <v>1188002.875</v>
      </c>
      <c r="K342">
        <v>0.58414766662323603</v>
      </c>
      <c r="L342">
        <v>14.659857826359501</v>
      </c>
      <c r="M342">
        <v>3.3858478996285801</v>
      </c>
      <c r="N342">
        <v>2.0351934156802198E-2</v>
      </c>
      <c r="O342">
        <v>8.3353538886134601E-2</v>
      </c>
      <c r="P342">
        <v>-3.3347392762966499</v>
      </c>
      <c r="Q342">
        <v>0.259539678835914</v>
      </c>
      <c r="R342">
        <v>1</v>
      </c>
      <c r="S342">
        <v>1</v>
      </c>
      <c r="T342" t="s">
        <v>426</v>
      </c>
      <c r="U342" t="s">
        <v>427</v>
      </c>
      <c r="V342">
        <v>2.0351934156802198E-2</v>
      </c>
      <c r="W342">
        <v>8.3353538886134601E-2</v>
      </c>
      <c r="X342" t="b">
        <v>0</v>
      </c>
      <c r="Y342" t="s">
        <v>429</v>
      </c>
      <c r="Z342">
        <v>1188002.875</v>
      </c>
    </row>
    <row r="343" spans="1:26" x14ac:dyDescent="0.2">
      <c r="A343" t="s">
        <v>1399</v>
      </c>
      <c r="B343" t="s">
        <v>380</v>
      </c>
      <c r="C343" t="s">
        <v>1400</v>
      </c>
      <c r="D343">
        <v>1</v>
      </c>
      <c r="E343">
        <v>1</v>
      </c>
      <c r="F343">
        <v>2</v>
      </c>
      <c r="G343">
        <v>3</v>
      </c>
      <c r="H343">
        <v>0.99939999999999996</v>
      </c>
      <c r="I343">
        <v>2</v>
      </c>
      <c r="J343">
        <v>1525815.5</v>
      </c>
      <c r="K343">
        <v>0.58383238690261396</v>
      </c>
      <c r="L343">
        <v>15.1765286356171</v>
      </c>
      <c r="M343">
        <v>3.44217389331155</v>
      </c>
      <c r="N343">
        <v>1.91687339664212E-2</v>
      </c>
      <c r="O343">
        <v>8.1666145994502004E-2</v>
      </c>
      <c r="P343">
        <v>-3.2691306817935102</v>
      </c>
      <c r="Q343">
        <v>0.25169742317788901</v>
      </c>
      <c r="R343">
        <v>1</v>
      </c>
      <c r="S343">
        <v>1</v>
      </c>
      <c r="T343" t="s">
        <v>426</v>
      </c>
      <c r="U343" t="s">
        <v>427</v>
      </c>
      <c r="V343">
        <v>1.91687339664212E-2</v>
      </c>
      <c r="W343">
        <v>8.1666145994502004E-2</v>
      </c>
      <c r="X343" t="b">
        <v>0</v>
      </c>
      <c r="Y343" t="s">
        <v>429</v>
      </c>
      <c r="Z343">
        <v>1525815.5</v>
      </c>
    </row>
    <row r="344" spans="1:26" x14ac:dyDescent="0.2">
      <c r="A344" t="s">
        <v>1401</v>
      </c>
      <c r="B344" t="s">
        <v>538</v>
      </c>
      <c r="C344" t="s">
        <v>1402</v>
      </c>
      <c r="D344">
        <v>1</v>
      </c>
      <c r="E344">
        <v>1</v>
      </c>
      <c r="F344">
        <v>2</v>
      </c>
      <c r="G344">
        <v>3</v>
      </c>
      <c r="H344">
        <v>1</v>
      </c>
      <c r="I344">
        <v>2</v>
      </c>
      <c r="J344">
        <v>487252.0625</v>
      </c>
      <c r="K344">
        <v>0.57954613008351097</v>
      </c>
      <c r="L344">
        <v>14.2530427512744</v>
      </c>
      <c r="M344">
        <v>3.0675313139714899</v>
      </c>
      <c r="N344">
        <v>2.8823427326003299E-2</v>
      </c>
      <c r="O344">
        <v>9.8064320854334905E-2</v>
      </c>
      <c r="P344">
        <v>-3.7147704437892402</v>
      </c>
      <c r="Q344">
        <v>0.307026567810399</v>
      </c>
      <c r="R344">
        <v>1</v>
      </c>
      <c r="S344">
        <v>1</v>
      </c>
      <c r="T344" t="s">
        <v>426</v>
      </c>
      <c r="U344" t="s">
        <v>427</v>
      </c>
      <c r="V344">
        <v>2.8823427326003299E-2</v>
      </c>
      <c r="W344">
        <v>9.8064320854334905E-2</v>
      </c>
      <c r="X344" t="b">
        <v>0</v>
      </c>
      <c r="Y344" t="s">
        <v>429</v>
      </c>
      <c r="Z344">
        <v>487252.0625</v>
      </c>
    </row>
    <row r="345" spans="1:26" x14ac:dyDescent="0.2">
      <c r="A345" t="s">
        <v>1403</v>
      </c>
      <c r="B345" t="s">
        <v>308</v>
      </c>
      <c r="C345" t="s">
        <v>1404</v>
      </c>
      <c r="D345">
        <v>1</v>
      </c>
      <c r="E345">
        <v>1</v>
      </c>
      <c r="F345">
        <v>2</v>
      </c>
      <c r="G345">
        <v>3</v>
      </c>
      <c r="H345">
        <v>0.99980000000000002</v>
      </c>
      <c r="I345">
        <v>2</v>
      </c>
      <c r="J345">
        <v>1272836.375</v>
      </c>
      <c r="K345">
        <v>0.57839873871199998</v>
      </c>
      <c r="L345">
        <v>15.698309344283899</v>
      </c>
      <c r="M345">
        <v>3.12337622854777</v>
      </c>
      <c r="N345">
        <v>2.7084501299945801E-2</v>
      </c>
      <c r="O345">
        <v>9.5524291745532897E-2</v>
      </c>
      <c r="P345">
        <v>-3.6469929969690802</v>
      </c>
      <c r="Q345">
        <v>0.29830398274726799</v>
      </c>
      <c r="R345">
        <v>1</v>
      </c>
      <c r="S345">
        <v>1</v>
      </c>
      <c r="T345" t="s">
        <v>426</v>
      </c>
      <c r="U345" t="s">
        <v>427</v>
      </c>
      <c r="V345">
        <v>2.7084501299945801E-2</v>
      </c>
      <c r="W345">
        <v>9.5524291745532897E-2</v>
      </c>
      <c r="X345" t="b">
        <v>0</v>
      </c>
      <c r="Y345" t="s">
        <v>429</v>
      </c>
      <c r="Z345">
        <v>1272836.375</v>
      </c>
    </row>
    <row r="346" spans="1:26" x14ac:dyDescent="0.2">
      <c r="A346" t="s">
        <v>1405</v>
      </c>
      <c r="B346" t="s">
        <v>292</v>
      </c>
      <c r="C346" t="s">
        <v>1406</v>
      </c>
      <c r="D346">
        <v>1</v>
      </c>
      <c r="E346">
        <v>1</v>
      </c>
      <c r="F346">
        <v>2</v>
      </c>
      <c r="G346">
        <v>3</v>
      </c>
      <c r="H346">
        <v>1</v>
      </c>
      <c r="I346">
        <v>2</v>
      </c>
      <c r="J346">
        <v>3335381.5</v>
      </c>
      <c r="K346">
        <v>0.57779339625320802</v>
      </c>
      <c r="L346">
        <v>14.1300478424353</v>
      </c>
      <c r="M346">
        <v>3.4485448361026898</v>
      </c>
      <c r="N346">
        <v>1.90399152973189E-2</v>
      </c>
      <c r="O346">
        <v>8.1331469167420595E-2</v>
      </c>
      <c r="P346">
        <v>-3.2617416378146702</v>
      </c>
      <c r="Q346">
        <v>0.25082091434750903</v>
      </c>
      <c r="R346">
        <v>1</v>
      </c>
      <c r="S346">
        <v>1</v>
      </c>
      <c r="T346" t="s">
        <v>426</v>
      </c>
      <c r="U346" t="s">
        <v>427</v>
      </c>
      <c r="V346">
        <v>1.90399152973189E-2</v>
      </c>
      <c r="W346">
        <v>8.1331469167420595E-2</v>
      </c>
      <c r="X346" t="b">
        <v>0</v>
      </c>
      <c r="Y346" t="s">
        <v>429</v>
      </c>
      <c r="Z346">
        <v>3335381.5</v>
      </c>
    </row>
    <row r="347" spans="1:26" x14ac:dyDescent="0.2">
      <c r="A347" t="s">
        <v>1407</v>
      </c>
      <c r="B347" t="s">
        <v>1408</v>
      </c>
      <c r="C347" t="s">
        <v>1409</v>
      </c>
      <c r="D347">
        <v>1</v>
      </c>
      <c r="E347">
        <v>1</v>
      </c>
      <c r="F347">
        <v>2</v>
      </c>
      <c r="G347">
        <v>3</v>
      </c>
      <c r="H347">
        <v>0.99729999999999996</v>
      </c>
      <c r="I347">
        <v>2</v>
      </c>
      <c r="J347">
        <v>1263331.25</v>
      </c>
      <c r="K347">
        <v>0.57777746328353197</v>
      </c>
      <c r="L347">
        <v>14.5965221659819</v>
      </c>
      <c r="M347">
        <v>3.5766412021632599</v>
      </c>
      <c r="N347">
        <v>1.6648572062580299E-2</v>
      </c>
      <c r="O347">
        <v>7.6836779323604096E-2</v>
      </c>
      <c r="P347">
        <v>-3.1145597834747099</v>
      </c>
      <c r="Q347">
        <v>0.233648270240257</v>
      </c>
      <c r="R347">
        <v>1</v>
      </c>
      <c r="S347">
        <v>1</v>
      </c>
      <c r="T347" t="s">
        <v>426</v>
      </c>
      <c r="U347" t="s">
        <v>427</v>
      </c>
      <c r="V347">
        <v>1.6648572062580299E-2</v>
      </c>
      <c r="W347">
        <v>7.6836779323604096E-2</v>
      </c>
      <c r="X347" t="b">
        <v>0</v>
      </c>
      <c r="Y347" t="s">
        <v>429</v>
      </c>
      <c r="Z347">
        <v>1263331.25</v>
      </c>
    </row>
    <row r="348" spans="1:26" x14ac:dyDescent="0.2">
      <c r="A348" t="s">
        <v>1410</v>
      </c>
      <c r="B348" t="s">
        <v>703</v>
      </c>
      <c r="C348" t="s">
        <v>1411</v>
      </c>
      <c r="D348">
        <v>1</v>
      </c>
      <c r="E348">
        <v>1</v>
      </c>
      <c r="F348">
        <v>2</v>
      </c>
      <c r="G348">
        <v>3</v>
      </c>
      <c r="H348">
        <v>1</v>
      </c>
      <c r="I348">
        <v>2</v>
      </c>
      <c r="J348">
        <v>5545246.1875</v>
      </c>
      <c r="K348">
        <v>0.57535152751845897</v>
      </c>
      <c r="L348">
        <v>16.099179364025101</v>
      </c>
      <c r="M348">
        <v>3.2121491847030299</v>
      </c>
      <c r="N348">
        <v>2.4558792913323899E-2</v>
      </c>
      <c r="O348">
        <v>9.0784363431220497E-2</v>
      </c>
      <c r="P348">
        <v>-3.5402022147066399</v>
      </c>
      <c r="Q348">
        <v>0.28478205414180902</v>
      </c>
      <c r="R348">
        <v>1</v>
      </c>
      <c r="S348">
        <v>1</v>
      </c>
      <c r="T348" t="s">
        <v>426</v>
      </c>
      <c r="U348" t="s">
        <v>427</v>
      </c>
      <c r="V348">
        <v>2.4558792913323899E-2</v>
      </c>
      <c r="W348">
        <v>9.0784363431220497E-2</v>
      </c>
      <c r="X348" t="b">
        <v>0</v>
      </c>
      <c r="Y348" t="s">
        <v>429</v>
      </c>
      <c r="Z348">
        <v>5545246.1875</v>
      </c>
    </row>
    <row r="349" spans="1:26" x14ac:dyDescent="0.2">
      <c r="A349" t="s">
        <v>1412</v>
      </c>
      <c r="B349" t="s">
        <v>404</v>
      </c>
      <c r="C349" t="s">
        <v>1413</v>
      </c>
      <c r="D349">
        <v>1</v>
      </c>
      <c r="E349">
        <v>1</v>
      </c>
      <c r="F349">
        <v>2</v>
      </c>
      <c r="G349">
        <v>3</v>
      </c>
      <c r="H349">
        <v>1</v>
      </c>
      <c r="I349">
        <v>2</v>
      </c>
      <c r="J349">
        <v>10165568</v>
      </c>
      <c r="K349">
        <v>0.575058012651118</v>
      </c>
      <c r="L349">
        <v>15.599694199941</v>
      </c>
      <c r="M349">
        <v>3.3041730201219299</v>
      </c>
      <c r="N349">
        <v>2.2218490722789402E-2</v>
      </c>
      <c r="O349">
        <v>8.7190121634901793E-2</v>
      </c>
      <c r="P349">
        <v>-3.4307653009538099</v>
      </c>
      <c r="Q349">
        <v>0.27120916711781801</v>
      </c>
      <c r="R349">
        <v>1</v>
      </c>
      <c r="S349">
        <v>1</v>
      </c>
      <c r="T349" t="s">
        <v>426</v>
      </c>
      <c r="U349" t="s">
        <v>427</v>
      </c>
      <c r="V349">
        <v>2.2218490722789402E-2</v>
      </c>
      <c r="W349">
        <v>8.7190121634901793E-2</v>
      </c>
      <c r="X349" t="b">
        <v>0</v>
      </c>
      <c r="Y349" t="s">
        <v>429</v>
      </c>
      <c r="Z349">
        <v>10165568</v>
      </c>
    </row>
    <row r="350" spans="1:26" x14ac:dyDescent="0.2">
      <c r="A350" t="s">
        <v>1414</v>
      </c>
      <c r="B350" t="s">
        <v>1055</v>
      </c>
      <c r="C350" t="s">
        <v>1415</v>
      </c>
      <c r="D350">
        <v>1</v>
      </c>
      <c r="E350">
        <v>1</v>
      </c>
      <c r="F350">
        <v>2</v>
      </c>
      <c r="G350">
        <v>3</v>
      </c>
      <c r="H350">
        <v>0.99580000000000002</v>
      </c>
      <c r="I350">
        <v>2</v>
      </c>
      <c r="J350">
        <v>2326391</v>
      </c>
      <c r="K350">
        <v>0.57476390145932399</v>
      </c>
      <c r="L350">
        <v>15.361639282704401</v>
      </c>
      <c r="M350">
        <v>2.8234883756957698</v>
      </c>
      <c r="N350">
        <v>3.8050746198607599E-2</v>
      </c>
      <c r="O350">
        <v>0.110812109760141</v>
      </c>
      <c r="P350">
        <v>-4.0160659311266</v>
      </c>
      <c r="Q350">
        <v>0.34710712109862002</v>
      </c>
      <c r="R350">
        <v>1</v>
      </c>
      <c r="S350">
        <v>1</v>
      </c>
      <c r="T350" t="s">
        <v>426</v>
      </c>
      <c r="U350" t="s">
        <v>427</v>
      </c>
      <c r="V350">
        <v>3.8050746198607599E-2</v>
      </c>
      <c r="W350">
        <v>0.110812109760141</v>
      </c>
      <c r="X350" t="b">
        <v>0</v>
      </c>
      <c r="Y350" t="s">
        <v>429</v>
      </c>
      <c r="Z350">
        <v>2326391</v>
      </c>
    </row>
    <row r="351" spans="1:26" x14ac:dyDescent="0.2">
      <c r="A351" t="s">
        <v>1416</v>
      </c>
      <c r="B351" t="s">
        <v>395</v>
      </c>
      <c r="C351" t="s">
        <v>1417</v>
      </c>
      <c r="D351">
        <v>1</v>
      </c>
      <c r="E351">
        <v>1</v>
      </c>
      <c r="F351">
        <v>2</v>
      </c>
      <c r="G351">
        <v>3</v>
      </c>
      <c r="H351">
        <v>0.99990000000000001</v>
      </c>
      <c r="I351">
        <v>2</v>
      </c>
      <c r="J351">
        <v>681002.75</v>
      </c>
      <c r="K351">
        <v>0.57146123960706796</v>
      </c>
      <c r="L351">
        <v>14.3145166131075</v>
      </c>
      <c r="M351">
        <v>3.5403543879656998</v>
      </c>
      <c r="N351">
        <v>1.7289185298184399E-2</v>
      </c>
      <c r="O351">
        <v>7.7485092106389097E-2</v>
      </c>
      <c r="P351">
        <v>-3.15598423570423</v>
      </c>
      <c r="Q351">
        <v>0.238426006904953</v>
      </c>
      <c r="R351">
        <v>1</v>
      </c>
      <c r="S351">
        <v>1</v>
      </c>
      <c r="T351" t="s">
        <v>426</v>
      </c>
      <c r="U351" t="s">
        <v>427</v>
      </c>
      <c r="V351">
        <v>1.7289185298184399E-2</v>
      </c>
      <c r="W351">
        <v>7.7485092106389097E-2</v>
      </c>
      <c r="X351" t="b">
        <v>0</v>
      </c>
      <c r="Y351" t="s">
        <v>429</v>
      </c>
      <c r="Z351">
        <v>681002.75</v>
      </c>
    </row>
    <row r="352" spans="1:26" x14ac:dyDescent="0.2">
      <c r="A352" t="s">
        <v>1418</v>
      </c>
      <c r="B352" t="s">
        <v>339</v>
      </c>
      <c r="C352" t="s">
        <v>1419</v>
      </c>
      <c r="D352">
        <v>1</v>
      </c>
      <c r="E352">
        <v>1</v>
      </c>
      <c r="F352">
        <v>2</v>
      </c>
      <c r="G352">
        <v>3</v>
      </c>
      <c r="H352">
        <v>0.97199999999999998</v>
      </c>
      <c r="I352">
        <v>2</v>
      </c>
      <c r="J352">
        <v>314366.09375</v>
      </c>
      <c r="K352">
        <v>0.57115637921606899</v>
      </c>
      <c r="L352">
        <v>14.0892805371961</v>
      </c>
      <c r="M352">
        <v>3.2523038318737099</v>
      </c>
      <c r="N352">
        <v>2.35048065672913E-2</v>
      </c>
      <c r="O352">
        <v>8.9338618993246396E-2</v>
      </c>
      <c r="P352">
        <v>-3.4922890666346902</v>
      </c>
      <c r="Q352">
        <v>0.27880402099098001</v>
      </c>
      <c r="R352">
        <v>1</v>
      </c>
      <c r="S352">
        <v>1</v>
      </c>
      <c r="T352" t="s">
        <v>426</v>
      </c>
      <c r="U352" t="s">
        <v>427</v>
      </c>
      <c r="V352">
        <v>2.35048065672913E-2</v>
      </c>
      <c r="W352">
        <v>8.9338618993246396E-2</v>
      </c>
      <c r="X352" t="b">
        <v>0</v>
      </c>
      <c r="Y352" t="s">
        <v>429</v>
      </c>
      <c r="Z352">
        <v>314366.09375</v>
      </c>
    </row>
    <row r="353" spans="1:26" x14ac:dyDescent="0.2">
      <c r="A353" t="s">
        <v>1420</v>
      </c>
      <c r="B353" t="s">
        <v>263</v>
      </c>
      <c r="C353" t="s">
        <v>1421</v>
      </c>
      <c r="D353">
        <v>1</v>
      </c>
      <c r="E353">
        <v>1</v>
      </c>
      <c r="F353">
        <v>2</v>
      </c>
      <c r="G353">
        <v>3</v>
      </c>
      <c r="H353">
        <v>1</v>
      </c>
      <c r="I353">
        <v>2</v>
      </c>
      <c r="J353">
        <v>807078.3125</v>
      </c>
      <c r="K353">
        <v>0.56873992652373295</v>
      </c>
      <c r="L353">
        <v>14.141565044736399</v>
      </c>
      <c r="M353">
        <v>3.1397946862825701</v>
      </c>
      <c r="N353">
        <v>2.6596022414396299E-2</v>
      </c>
      <c r="O353">
        <v>9.4887514699502101E-2</v>
      </c>
      <c r="P353">
        <v>-3.6271534232990201</v>
      </c>
      <c r="Q353">
        <v>0.295771327946383</v>
      </c>
      <c r="R353">
        <v>1</v>
      </c>
      <c r="S353">
        <v>1</v>
      </c>
      <c r="T353" t="s">
        <v>426</v>
      </c>
      <c r="U353" t="s">
        <v>427</v>
      </c>
      <c r="V353">
        <v>2.6596022414396299E-2</v>
      </c>
      <c r="W353">
        <v>9.4887514699502101E-2</v>
      </c>
      <c r="X353" t="b">
        <v>0</v>
      </c>
      <c r="Y353" t="s">
        <v>429</v>
      </c>
      <c r="Z353">
        <v>807078.3125</v>
      </c>
    </row>
    <row r="354" spans="1:26" x14ac:dyDescent="0.2">
      <c r="A354" t="s">
        <v>1422</v>
      </c>
      <c r="B354" t="s">
        <v>440</v>
      </c>
      <c r="C354" t="s">
        <v>1423</v>
      </c>
      <c r="D354">
        <v>1</v>
      </c>
      <c r="E354">
        <v>1</v>
      </c>
      <c r="F354">
        <v>2</v>
      </c>
      <c r="G354">
        <v>3</v>
      </c>
      <c r="H354">
        <v>0.99850000000000005</v>
      </c>
      <c r="I354">
        <v>2</v>
      </c>
      <c r="J354">
        <v>2295487</v>
      </c>
      <c r="K354">
        <v>0.56861126549372398</v>
      </c>
      <c r="L354">
        <v>15.825148760629901</v>
      </c>
      <c r="M354">
        <v>3.6897136667080601</v>
      </c>
      <c r="N354">
        <v>1.4820239191453E-2</v>
      </c>
      <c r="O354">
        <v>7.38576709001285E-2</v>
      </c>
      <c r="P354">
        <v>-2.9868505579445199</v>
      </c>
      <c r="Q354">
        <v>0.21919690266654601</v>
      </c>
      <c r="R354">
        <v>1</v>
      </c>
      <c r="S354">
        <v>1</v>
      </c>
      <c r="T354" t="s">
        <v>426</v>
      </c>
      <c r="U354" t="s">
        <v>427</v>
      </c>
      <c r="V354">
        <v>1.4820239191453E-2</v>
      </c>
      <c r="W354">
        <v>7.38576709001285E-2</v>
      </c>
      <c r="X354" t="b">
        <v>0</v>
      </c>
      <c r="Y354" t="s">
        <v>429</v>
      </c>
      <c r="Z354">
        <v>2295487</v>
      </c>
    </row>
    <row r="355" spans="1:26" x14ac:dyDescent="0.2">
      <c r="A355" t="s">
        <v>1424</v>
      </c>
      <c r="B355" t="s">
        <v>462</v>
      </c>
      <c r="C355" t="s">
        <v>1425</v>
      </c>
      <c r="D355">
        <v>1</v>
      </c>
      <c r="E355">
        <v>1</v>
      </c>
      <c r="F355">
        <v>2</v>
      </c>
      <c r="G355">
        <v>3</v>
      </c>
      <c r="H355">
        <v>0.95979999999999999</v>
      </c>
      <c r="I355">
        <v>2</v>
      </c>
      <c r="J355">
        <v>4298758.5</v>
      </c>
      <c r="K355">
        <v>0.568586599168309</v>
      </c>
      <c r="L355">
        <v>15.655949804445701</v>
      </c>
      <c r="M355">
        <v>3.0936649347994298</v>
      </c>
      <c r="N355">
        <v>2.7994452509645201E-2</v>
      </c>
      <c r="O355">
        <v>9.6767364600171199E-2</v>
      </c>
      <c r="P355">
        <v>-3.6829961565984002</v>
      </c>
      <c r="Q355">
        <v>0.30292386488317502</v>
      </c>
      <c r="R355">
        <v>1</v>
      </c>
      <c r="S355">
        <v>1</v>
      </c>
      <c r="T355" t="s">
        <v>426</v>
      </c>
      <c r="U355" t="s">
        <v>427</v>
      </c>
      <c r="V355">
        <v>2.7994452509645201E-2</v>
      </c>
      <c r="W355">
        <v>9.6767364600171199E-2</v>
      </c>
      <c r="X355" t="b">
        <v>0</v>
      </c>
      <c r="Y355" t="s">
        <v>429</v>
      </c>
      <c r="Z355">
        <v>4298758.5</v>
      </c>
    </row>
    <row r="356" spans="1:26" x14ac:dyDescent="0.2">
      <c r="A356" t="s">
        <v>1426</v>
      </c>
      <c r="B356" t="s">
        <v>1100</v>
      </c>
      <c r="C356" t="s">
        <v>1427</v>
      </c>
      <c r="D356">
        <v>1</v>
      </c>
      <c r="E356">
        <v>1</v>
      </c>
      <c r="F356">
        <v>2</v>
      </c>
      <c r="G356">
        <v>3</v>
      </c>
      <c r="H356">
        <v>0.99680000000000002</v>
      </c>
      <c r="I356">
        <v>2</v>
      </c>
      <c r="J356">
        <v>758027.875</v>
      </c>
      <c r="K356">
        <v>0.56800933971495304</v>
      </c>
      <c r="L356">
        <v>14.361851648391101</v>
      </c>
      <c r="M356">
        <v>2.9811389288346199</v>
      </c>
      <c r="N356">
        <v>3.1767140516910299E-2</v>
      </c>
      <c r="O356">
        <v>0.101512909688177</v>
      </c>
      <c r="P356">
        <v>-3.8205039280247299</v>
      </c>
      <c r="Q356">
        <v>0.32085002790029399</v>
      </c>
      <c r="R356">
        <v>1</v>
      </c>
      <c r="S356">
        <v>1</v>
      </c>
      <c r="T356" t="s">
        <v>426</v>
      </c>
      <c r="U356" t="s">
        <v>427</v>
      </c>
      <c r="V356">
        <v>3.1767140516910299E-2</v>
      </c>
      <c r="W356">
        <v>0.101512909688177</v>
      </c>
      <c r="X356" t="b">
        <v>0</v>
      </c>
      <c r="Y356" t="s">
        <v>429</v>
      </c>
      <c r="Z356">
        <v>758027.875</v>
      </c>
    </row>
    <row r="357" spans="1:26" x14ac:dyDescent="0.2">
      <c r="A357" t="s">
        <v>1428</v>
      </c>
      <c r="B357" t="s">
        <v>332</v>
      </c>
      <c r="C357" t="s">
        <v>1429</v>
      </c>
      <c r="D357">
        <v>1</v>
      </c>
      <c r="E357">
        <v>1</v>
      </c>
      <c r="F357">
        <v>2</v>
      </c>
      <c r="G357">
        <v>3</v>
      </c>
      <c r="H357">
        <v>0.99390000000000001</v>
      </c>
      <c r="I357">
        <v>2</v>
      </c>
      <c r="J357">
        <v>2399052</v>
      </c>
      <c r="K357">
        <v>0.56713527025083499</v>
      </c>
      <c r="L357">
        <v>15.3086439963133</v>
      </c>
      <c r="M357">
        <v>2.5456073359442599</v>
      </c>
      <c r="N357">
        <v>5.2789372932435102E-2</v>
      </c>
      <c r="O357">
        <v>0.13683985193597001</v>
      </c>
      <c r="P357">
        <v>-4.3679669838975697</v>
      </c>
      <c r="Q357">
        <v>0.39661533764666002</v>
      </c>
      <c r="R357">
        <v>1</v>
      </c>
      <c r="S357">
        <v>1</v>
      </c>
      <c r="T357" t="s">
        <v>426</v>
      </c>
      <c r="U357" t="s">
        <v>427</v>
      </c>
      <c r="V357">
        <v>5.2789372932435102E-2</v>
      </c>
      <c r="W357">
        <v>0.13683985193597001</v>
      </c>
      <c r="X357" t="b">
        <v>0</v>
      </c>
      <c r="Y357" t="s">
        <v>429</v>
      </c>
      <c r="Z357">
        <v>2399052</v>
      </c>
    </row>
    <row r="358" spans="1:26" x14ac:dyDescent="0.2">
      <c r="A358" t="s">
        <v>1430</v>
      </c>
      <c r="B358" t="s">
        <v>778</v>
      </c>
      <c r="C358" t="s">
        <v>1431</v>
      </c>
      <c r="D358">
        <v>1</v>
      </c>
      <c r="E358">
        <v>1</v>
      </c>
      <c r="F358">
        <v>2</v>
      </c>
      <c r="G358">
        <v>3</v>
      </c>
      <c r="H358">
        <v>0.98580000000000001</v>
      </c>
      <c r="I358">
        <v>2</v>
      </c>
      <c r="J358">
        <v>926691.6875</v>
      </c>
      <c r="K358">
        <v>0.56685072199606501</v>
      </c>
      <c r="L358">
        <v>14.8342864788205</v>
      </c>
      <c r="M358">
        <v>2.23943026137934</v>
      </c>
      <c r="N358">
        <v>7.6673068131646496E-2</v>
      </c>
      <c r="O358">
        <v>0.17152468244835101</v>
      </c>
      <c r="P358">
        <v>-4.7631793319786304</v>
      </c>
      <c r="Q358">
        <v>0.45583338530343498</v>
      </c>
      <c r="R358">
        <v>1</v>
      </c>
      <c r="S358">
        <v>1</v>
      </c>
      <c r="T358" t="s">
        <v>426</v>
      </c>
      <c r="U358" t="s">
        <v>427</v>
      </c>
      <c r="V358">
        <v>7.6673068131646496E-2</v>
      </c>
      <c r="W358">
        <v>0.17152468244835101</v>
      </c>
      <c r="X358" t="b">
        <v>0</v>
      </c>
      <c r="Y358" t="s">
        <v>429</v>
      </c>
      <c r="Z358">
        <v>926691.6875</v>
      </c>
    </row>
    <row r="359" spans="1:26" x14ac:dyDescent="0.2">
      <c r="A359" t="s">
        <v>1432</v>
      </c>
      <c r="B359" t="s">
        <v>282</v>
      </c>
      <c r="C359" t="s">
        <v>1433</v>
      </c>
      <c r="D359">
        <v>1</v>
      </c>
      <c r="E359">
        <v>1</v>
      </c>
      <c r="F359">
        <v>2</v>
      </c>
      <c r="G359">
        <v>3</v>
      </c>
      <c r="H359">
        <v>0.99990000000000001</v>
      </c>
      <c r="I359">
        <v>2</v>
      </c>
      <c r="J359">
        <v>5974580.5</v>
      </c>
      <c r="K359">
        <v>0.56642848440999505</v>
      </c>
      <c r="L359">
        <v>15.575415902282099</v>
      </c>
      <c r="M359">
        <v>3.3857017173156301</v>
      </c>
      <c r="N359">
        <v>2.03551114025502E-2</v>
      </c>
      <c r="O359">
        <v>8.3353538886134601E-2</v>
      </c>
      <c r="P359">
        <v>-3.3349102054671098</v>
      </c>
      <c r="Q359">
        <v>0.25956024949648498</v>
      </c>
      <c r="R359">
        <v>1</v>
      </c>
      <c r="S359">
        <v>1</v>
      </c>
      <c r="T359" t="s">
        <v>426</v>
      </c>
      <c r="U359" t="s">
        <v>427</v>
      </c>
      <c r="V359">
        <v>2.03551114025502E-2</v>
      </c>
      <c r="W359">
        <v>8.3353538886134601E-2</v>
      </c>
      <c r="X359" t="b">
        <v>0</v>
      </c>
      <c r="Y359" t="s">
        <v>429</v>
      </c>
      <c r="Z359">
        <v>5974580.5</v>
      </c>
    </row>
    <row r="360" spans="1:26" x14ac:dyDescent="0.2">
      <c r="A360" t="s">
        <v>1434</v>
      </c>
      <c r="B360" t="s">
        <v>315</v>
      </c>
      <c r="C360" t="s">
        <v>1435</v>
      </c>
      <c r="D360">
        <v>1</v>
      </c>
      <c r="E360">
        <v>1</v>
      </c>
      <c r="F360">
        <v>2</v>
      </c>
      <c r="G360">
        <v>3</v>
      </c>
      <c r="H360">
        <v>0.99870000000000003</v>
      </c>
      <c r="I360">
        <v>2</v>
      </c>
      <c r="J360">
        <v>773547.0625</v>
      </c>
      <c r="K360">
        <v>0.56543301007355895</v>
      </c>
      <c r="L360">
        <v>14.692618609862199</v>
      </c>
      <c r="M360">
        <v>3.0841521335816302</v>
      </c>
      <c r="N360">
        <v>2.8293051209384801E-2</v>
      </c>
      <c r="O360">
        <v>9.7509980060915297E-2</v>
      </c>
      <c r="P360">
        <v>-3.6945507274331399</v>
      </c>
      <c r="Q360">
        <v>0.30441303493213401</v>
      </c>
      <c r="R360">
        <v>1</v>
      </c>
      <c r="S360">
        <v>1</v>
      </c>
      <c r="T360" t="s">
        <v>426</v>
      </c>
      <c r="U360" t="s">
        <v>427</v>
      </c>
      <c r="V360">
        <v>2.8293051209384801E-2</v>
      </c>
      <c r="W360">
        <v>9.7509980060915297E-2</v>
      </c>
      <c r="X360" t="b">
        <v>0</v>
      </c>
      <c r="Y360" t="s">
        <v>429</v>
      </c>
      <c r="Z360">
        <v>773547.0625</v>
      </c>
    </row>
    <row r="361" spans="1:26" x14ac:dyDescent="0.2">
      <c r="A361" t="s">
        <v>1436</v>
      </c>
      <c r="B361" t="s">
        <v>283</v>
      </c>
      <c r="C361" t="s">
        <v>1437</v>
      </c>
      <c r="D361">
        <v>1</v>
      </c>
      <c r="E361">
        <v>1</v>
      </c>
      <c r="F361">
        <v>2</v>
      </c>
      <c r="G361">
        <v>3</v>
      </c>
      <c r="H361">
        <v>1</v>
      </c>
      <c r="I361">
        <v>2</v>
      </c>
      <c r="J361">
        <v>1386200.75</v>
      </c>
      <c r="K361">
        <v>0.56509811425158696</v>
      </c>
      <c r="L361">
        <v>15.4968597774286</v>
      </c>
      <c r="M361">
        <v>2.9192080131056799</v>
      </c>
      <c r="N361">
        <v>3.40854260598802E-2</v>
      </c>
      <c r="O361">
        <v>0.105026646625727</v>
      </c>
      <c r="P361">
        <v>-3.8969365488107299</v>
      </c>
      <c r="Q361">
        <v>0.33100589927013402</v>
      </c>
      <c r="R361">
        <v>1</v>
      </c>
      <c r="S361">
        <v>1</v>
      </c>
      <c r="T361" t="s">
        <v>426</v>
      </c>
      <c r="U361" t="s">
        <v>427</v>
      </c>
      <c r="V361">
        <v>3.40854260598802E-2</v>
      </c>
      <c r="W361">
        <v>0.105026646625727</v>
      </c>
      <c r="X361" t="b">
        <v>0</v>
      </c>
      <c r="Y361" t="s">
        <v>429</v>
      </c>
      <c r="Z361">
        <v>1386200.75</v>
      </c>
    </row>
    <row r="362" spans="1:26" x14ac:dyDescent="0.2">
      <c r="A362" t="s">
        <v>1438</v>
      </c>
      <c r="B362" t="s">
        <v>205</v>
      </c>
      <c r="C362" t="s">
        <v>1439</v>
      </c>
      <c r="D362">
        <v>1</v>
      </c>
      <c r="E362">
        <v>1</v>
      </c>
      <c r="F362">
        <v>2</v>
      </c>
      <c r="G362">
        <v>3</v>
      </c>
      <c r="H362">
        <v>1</v>
      </c>
      <c r="I362">
        <v>2</v>
      </c>
      <c r="J362">
        <v>11030451</v>
      </c>
      <c r="K362">
        <v>0.56499230357155406</v>
      </c>
      <c r="L362">
        <v>16.165851520399599</v>
      </c>
      <c r="M362">
        <v>2.56517963724687</v>
      </c>
      <c r="N362">
        <v>5.1566824795068598E-2</v>
      </c>
      <c r="O362">
        <v>0.134823114581195</v>
      </c>
      <c r="P362">
        <v>-4.3429237371483502</v>
      </c>
      <c r="Q362">
        <v>0.39299468494113898</v>
      </c>
      <c r="R362">
        <v>1</v>
      </c>
      <c r="S362">
        <v>1</v>
      </c>
      <c r="T362" t="s">
        <v>426</v>
      </c>
      <c r="U362" t="s">
        <v>427</v>
      </c>
      <c r="V362">
        <v>5.1566824795068598E-2</v>
      </c>
      <c r="W362">
        <v>0.134823114581195</v>
      </c>
      <c r="X362" t="b">
        <v>0</v>
      </c>
      <c r="Y362" t="s">
        <v>429</v>
      </c>
      <c r="Z362">
        <v>11030451</v>
      </c>
    </row>
    <row r="363" spans="1:26" x14ac:dyDescent="0.2">
      <c r="A363" t="s">
        <v>1440</v>
      </c>
      <c r="B363" t="s">
        <v>282</v>
      </c>
      <c r="C363" t="s">
        <v>1441</v>
      </c>
      <c r="D363">
        <v>1</v>
      </c>
      <c r="E363">
        <v>1</v>
      </c>
      <c r="F363">
        <v>2</v>
      </c>
      <c r="G363">
        <v>3</v>
      </c>
      <c r="H363">
        <v>1</v>
      </c>
      <c r="I363">
        <v>2</v>
      </c>
      <c r="J363">
        <v>4738691.5</v>
      </c>
      <c r="K363">
        <v>0.56410468754123</v>
      </c>
      <c r="L363">
        <v>15.0600760941178</v>
      </c>
      <c r="M363">
        <v>3.5944707302894199</v>
      </c>
      <c r="N363">
        <v>1.6343797454617101E-2</v>
      </c>
      <c r="O363">
        <v>7.6307616393172406E-2</v>
      </c>
      <c r="P363">
        <v>-3.0942841121478901</v>
      </c>
      <c r="Q363">
        <v>0.23132575888974899</v>
      </c>
      <c r="R363">
        <v>1</v>
      </c>
      <c r="S363">
        <v>1</v>
      </c>
      <c r="T363" t="s">
        <v>426</v>
      </c>
      <c r="U363" t="s">
        <v>427</v>
      </c>
      <c r="V363">
        <v>1.6343797454617101E-2</v>
      </c>
      <c r="W363">
        <v>7.6307616393172406E-2</v>
      </c>
      <c r="X363" t="b">
        <v>0</v>
      </c>
      <c r="Y363" t="s">
        <v>429</v>
      </c>
      <c r="Z363">
        <v>4738691.5</v>
      </c>
    </row>
    <row r="364" spans="1:26" x14ac:dyDescent="0.2">
      <c r="A364" t="s">
        <v>1442</v>
      </c>
      <c r="B364" t="s">
        <v>327</v>
      </c>
      <c r="C364" t="s">
        <v>1443</v>
      </c>
      <c r="D364">
        <v>1</v>
      </c>
      <c r="E364">
        <v>1</v>
      </c>
      <c r="F364">
        <v>2</v>
      </c>
      <c r="G364">
        <v>3</v>
      </c>
      <c r="H364">
        <v>0.99890000000000001</v>
      </c>
      <c r="I364">
        <v>2</v>
      </c>
      <c r="J364">
        <v>13077593.65625</v>
      </c>
      <c r="K364">
        <v>0.56355674952276902</v>
      </c>
      <c r="L364">
        <v>16.113701026603898</v>
      </c>
      <c r="M364">
        <v>3.5801180401766</v>
      </c>
      <c r="N364">
        <v>1.65886319114819E-2</v>
      </c>
      <c r="O364">
        <v>7.6836779323604096E-2</v>
      </c>
      <c r="P364">
        <v>-3.1106018858481002</v>
      </c>
      <c r="Q364">
        <v>0.23319407758185701</v>
      </c>
      <c r="R364">
        <v>1</v>
      </c>
      <c r="S364">
        <v>1</v>
      </c>
      <c r="T364" t="s">
        <v>426</v>
      </c>
      <c r="U364" t="s">
        <v>427</v>
      </c>
      <c r="V364">
        <v>1.65886319114819E-2</v>
      </c>
      <c r="W364">
        <v>7.6836779323604096E-2</v>
      </c>
      <c r="X364" t="b">
        <v>0</v>
      </c>
      <c r="Y364" t="s">
        <v>429</v>
      </c>
      <c r="Z364">
        <v>13077593.65625</v>
      </c>
    </row>
    <row r="365" spans="1:26" x14ac:dyDescent="0.2">
      <c r="A365" t="s">
        <v>1444</v>
      </c>
      <c r="B365" t="s">
        <v>327</v>
      </c>
      <c r="C365" t="s">
        <v>1445</v>
      </c>
      <c r="D365">
        <v>1</v>
      </c>
      <c r="E365">
        <v>1</v>
      </c>
      <c r="F365">
        <v>2</v>
      </c>
      <c r="G365">
        <v>3</v>
      </c>
      <c r="H365">
        <v>1</v>
      </c>
      <c r="I365">
        <v>2</v>
      </c>
      <c r="J365">
        <v>8550970.625</v>
      </c>
      <c r="K365">
        <v>0.56313595785832904</v>
      </c>
      <c r="L365">
        <v>15.4014725063049</v>
      </c>
      <c r="M365">
        <v>3.55317380362006</v>
      </c>
      <c r="N365">
        <v>1.7059697513117401E-2</v>
      </c>
      <c r="O365">
        <v>7.7199617938949805E-2</v>
      </c>
      <c r="P365">
        <v>-3.1413254295033899</v>
      </c>
      <c r="Q365">
        <v>0.236730310328789</v>
      </c>
      <c r="R365">
        <v>1</v>
      </c>
      <c r="S365">
        <v>1</v>
      </c>
      <c r="T365" t="s">
        <v>426</v>
      </c>
      <c r="U365" t="s">
        <v>427</v>
      </c>
      <c r="V365">
        <v>1.7059697513117401E-2</v>
      </c>
      <c r="W365">
        <v>7.7199617938949805E-2</v>
      </c>
      <c r="X365" t="b">
        <v>0</v>
      </c>
      <c r="Y365" t="s">
        <v>429</v>
      </c>
      <c r="Z365">
        <v>8550970.625</v>
      </c>
    </row>
    <row r="366" spans="1:26" x14ac:dyDescent="0.2">
      <c r="A366" t="s">
        <v>1446</v>
      </c>
      <c r="B366" t="s">
        <v>246</v>
      </c>
      <c r="C366" t="s">
        <v>1447</v>
      </c>
      <c r="D366">
        <v>1</v>
      </c>
      <c r="E366">
        <v>1</v>
      </c>
      <c r="F366">
        <v>2</v>
      </c>
      <c r="G366">
        <v>3</v>
      </c>
      <c r="H366">
        <v>0.99919999999999998</v>
      </c>
      <c r="I366">
        <v>2</v>
      </c>
      <c r="J366">
        <v>506771.9375</v>
      </c>
      <c r="K366">
        <v>0.56266683464178702</v>
      </c>
      <c r="L366">
        <v>13.480930320153201</v>
      </c>
      <c r="M366">
        <v>2.6828509943724299</v>
      </c>
      <c r="N366">
        <v>4.4843344795377098E-2</v>
      </c>
      <c r="O366">
        <v>0.123884452412043</v>
      </c>
      <c r="P366">
        <v>-4.1931298653553304</v>
      </c>
      <c r="Q366">
        <v>0.37165189262545301</v>
      </c>
      <c r="R366">
        <v>1</v>
      </c>
      <c r="S366">
        <v>1</v>
      </c>
      <c r="T366" t="s">
        <v>426</v>
      </c>
      <c r="U366" t="s">
        <v>427</v>
      </c>
      <c r="V366">
        <v>4.4843344795377098E-2</v>
      </c>
      <c r="W366">
        <v>0.123884452412043</v>
      </c>
      <c r="X366" t="b">
        <v>0</v>
      </c>
      <c r="Y366" t="s">
        <v>429</v>
      </c>
      <c r="Z366">
        <v>506771.9375</v>
      </c>
    </row>
    <row r="367" spans="1:26" x14ac:dyDescent="0.2">
      <c r="A367" t="s">
        <v>1448</v>
      </c>
      <c r="B367" t="s">
        <v>327</v>
      </c>
      <c r="C367" t="s">
        <v>1449</v>
      </c>
      <c r="D367">
        <v>1</v>
      </c>
      <c r="E367">
        <v>1</v>
      </c>
      <c r="F367">
        <v>2</v>
      </c>
      <c r="G367">
        <v>3</v>
      </c>
      <c r="H367">
        <v>1</v>
      </c>
      <c r="I367">
        <v>2</v>
      </c>
      <c r="J367">
        <v>10737095</v>
      </c>
      <c r="K367">
        <v>0.56026883117554305</v>
      </c>
      <c r="L367">
        <v>16.251388075830398</v>
      </c>
      <c r="M367">
        <v>2.9802827809542398</v>
      </c>
      <c r="N367">
        <v>3.1797957347542899E-2</v>
      </c>
      <c r="O367">
        <v>0.101512909688177</v>
      </c>
      <c r="P367">
        <v>-3.8215569828292599</v>
      </c>
      <c r="Q367">
        <v>0.32098902243456101</v>
      </c>
      <c r="R367">
        <v>1</v>
      </c>
      <c r="S367">
        <v>1</v>
      </c>
      <c r="T367" t="s">
        <v>426</v>
      </c>
      <c r="U367" t="s">
        <v>427</v>
      </c>
      <c r="V367">
        <v>3.1797957347542899E-2</v>
      </c>
      <c r="W367">
        <v>0.101512909688177</v>
      </c>
      <c r="X367" t="b">
        <v>0</v>
      </c>
      <c r="Y367" t="s">
        <v>429</v>
      </c>
      <c r="Z367">
        <v>10737095</v>
      </c>
    </row>
    <row r="368" spans="1:26" x14ac:dyDescent="0.2">
      <c r="A368" t="s">
        <v>1450</v>
      </c>
      <c r="B368" t="s">
        <v>1055</v>
      </c>
      <c r="C368" t="s">
        <v>1451</v>
      </c>
      <c r="D368">
        <v>1</v>
      </c>
      <c r="E368">
        <v>1</v>
      </c>
      <c r="F368">
        <v>2</v>
      </c>
      <c r="G368">
        <v>3</v>
      </c>
      <c r="H368">
        <v>0.98640000000000005</v>
      </c>
      <c r="I368">
        <v>2</v>
      </c>
      <c r="J368">
        <v>1347448</v>
      </c>
      <c r="K368">
        <v>0.55902459408066296</v>
      </c>
      <c r="L368">
        <v>13.833047758906501</v>
      </c>
      <c r="M368">
        <v>2.9853057977188602</v>
      </c>
      <c r="N368">
        <v>3.1617633368738803E-2</v>
      </c>
      <c r="O368">
        <v>0.101512909688177</v>
      </c>
      <c r="P368">
        <v>-3.81538016019682</v>
      </c>
      <c r="Q368">
        <v>0.32017410352834602</v>
      </c>
      <c r="R368">
        <v>1</v>
      </c>
      <c r="S368">
        <v>1</v>
      </c>
      <c r="T368" t="s">
        <v>426</v>
      </c>
      <c r="U368" t="s">
        <v>427</v>
      </c>
      <c r="V368">
        <v>3.1617633368738803E-2</v>
      </c>
      <c r="W368">
        <v>0.101512909688177</v>
      </c>
      <c r="X368" t="b">
        <v>0</v>
      </c>
      <c r="Y368" t="s">
        <v>429</v>
      </c>
      <c r="Z368">
        <v>1347448</v>
      </c>
    </row>
    <row r="369" spans="1:26" x14ac:dyDescent="0.2">
      <c r="A369" t="s">
        <v>1452</v>
      </c>
      <c r="B369" t="s">
        <v>1453</v>
      </c>
      <c r="C369" t="s">
        <v>1454</v>
      </c>
      <c r="D369">
        <v>1</v>
      </c>
      <c r="E369">
        <v>1</v>
      </c>
      <c r="F369">
        <v>2</v>
      </c>
      <c r="G369">
        <v>3</v>
      </c>
      <c r="H369">
        <v>1</v>
      </c>
      <c r="I369">
        <v>2</v>
      </c>
      <c r="J369">
        <v>1675612.875</v>
      </c>
      <c r="K369">
        <v>0.55668509185063197</v>
      </c>
      <c r="L369">
        <v>15.5818811793587</v>
      </c>
      <c r="M369">
        <v>2.1432140843986098</v>
      </c>
      <c r="N369">
        <v>8.6416920401555394E-2</v>
      </c>
      <c r="O369">
        <v>0.18512928558274699</v>
      </c>
      <c r="P369">
        <v>-4.8881247275340503</v>
      </c>
      <c r="Q369">
        <v>0.47542167026887699</v>
      </c>
      <c r="R369">
        <v>1</v>
      </c>
      <c r="S369">
        <v>1</v>
      </c>
      <c r="T369" t="s">
        <v>426</v>
      </c>
      <c r="U369" t="s">
        <v>427</v>
      </c>
      <c r="V369">
        <v>8.6416920401555394E-2</v>
      </c>
      <c r="W369">
        <v>0.18512928558274699</v>
      </c>
      <c r="X369" t="b">
        <v>0</v>
      </c>
      <c r="Y369" t="s">
        <v>429</v>
      </c>
      <c r="Z369">
        <v>1675612.875</v>
      </c>
    </row>
    <row r="370" spans="1:26" x14ac:dyDescent="0.2">
      <c r="A370" t="s">
        <v>1455</v>
      </c>
      <c r="B370" t="s">
        <v>296</v>
      </c>
      <c r="C370" t="s">
        <v>1456</v>
      </c>
      <c r="D370">
        <v>1</v>
      </c>
      <c r="E370">
        <v>1</v>
      </c>
      <c r="F370">
        <v>2</v>
      </c>
      <c r="G370">
        <v>3</v>
      </c>
      <c r="H370">
        <v>1</v>
      </c>
      <c r="I370">
        <v>2</v>
      </c>
      <c r="J370">
        <v>15156106</v>
      </c>
      <c r="K370">
        <v>0.55516189518125703</v>
      </c>
      <c r="L370">
        <v>16.867677804870301</v>
      </c>
      <c r="M370">
        <v>3.26372679431095</v>
      </c>
      <c r="N370">
        <v>2.3214419588204801E-2</v>
      </c>
      <c r="O370">
        <v>8.9103659182173195E-2</v>
      </c>
      <c r="P370">
        <v>-3.4787041929804698</v>
      </c>
      <c r="Q370">
        <v>0.27711913482530998</v>
      </c>
      <c r="R370">
        <v>1</v>
      </c>
      <c r="S370">
        <v>1</v>
      </c>
      <c r="T370" t="s">
        <v>426</v>
      </c>
      <c r="U370" t="s">
        <v>427</v>
      </c>
      <c r="V370">
        <v>2.3214419588204801E-2</v>
      </c>
      <c r="W370">
        <v>8.9103659182173195E-2</v>
      </c>
      <c r="X370" t="b">
        <v>0</v>
      </c>
      <c r="Y370" t="s">
        <v>429</v>
      </c>
      <c r="Z370">
        <v>15156106</v>
      </c>
    </row>
    <row r="371" spans="1:26" x14ac:dyDescent="0.2">
      <c r="A371" t="s">
        <v>1457</v>
      </c>
      <c r="B371" t="s">
        <v>296</v>
      </c>
      <c r="C371" t="s">
        <v>1458</v>
      </c>
      <c r="D371">
        <v>1</v>
      </c>
      <c r="E371">
        <v>1</v>
      </c>
      <c r="F371">
        <v>2</v>
      </c>
      <c r="G371">
        <v>3</v>
      </c>
      <c r="H371">
        <v>1</v>
      </c>
      <c r="I371">
        <v>2</v>
      </c>
      <c r="J371">
        <v>8629929.4375</v>
      </c>
      <c r="K371">
        <v>0.55468886289600405</v>
      </c>
      <c r="L371">
        <v>16.024834749327798</v>
      </c>
      <c r="M371">
        <v>3.40718439174664</v>
      </c>
      <c r="N371">
        <v>1.98941945316428E-2</v>
      </c>
      <c r="O371">
        <v>8.2490966778667102E-2</v>
      </c>
      <c r="P371">
        <v>-3.3098271228592799</v>
      </c>
      <c r="Q371">
        <v>0.25654932545560399</v>
      </c>
      <c r="R371">
        <v>1</v>
      </c>
      <c r="S371">
        <v>1</v>
      </c>
      <c r="T371" t="s">
        <v>426</v>
      </c>
      <c r="U371" t="s">
        <v>427</v>
      </c>
      <c r="V371">
        <v>1.98941945316428E-2</v>
      </c>
      <c r="W371">
        <v>8.2490966778667102E-2</v>
      </c>
      <c r="X371" t="b">
        <v>0</v>
      </c>
      <c r="Y371" t="s">
        <v>429</v>
      </c>
      <c r="Z371">
        <v>8629929.4375</v>
      </c>
    </row>
    <row r="372" spans="1:26" x14ac:dyDescent="0.2">
      <c r="A372" t="s">
        <v>1459</v>
      </c>
      <c r="B372" t="s">
        <v>311</v>
      </c>
      <c r="C372" t="s">
        <v>1460</v>
      </c>
      <c r="D372">
        <v>1</v>
      </c>
      <c r="E372">
        <v>1</v>
      </c>
      <c r="F372">
        <v>2</v>
      </c>
      <c r="G372">
        <v>3</v>
      </c>
      <c r="H372">
        <v>1</v>
      </c>
      <c r="I372">
        <v>2</v>
      </c>
      <c r="J372">
        <v>396530.9375</v>
      </c>
      <c r="K372">
        <v>0.55456435136208704</v>
      </c>
      <c r="L372">
        <v>14.112463657515001</v>
      </c>
      <c r="M372">
        <v>3.1395379669721</v>
      </c>
      <c r="N372">
        <v>2.66035832382229E-2</v>
      </c>
      <c r="O372">
        <v>9.4887514699502101E-2</v>
      </c>
      <c r="P372">
        <v>-3.6274633279496902</v>
      </c>
      <c r="Q372">
        <v>0.29581081746862198</v>
      </c>
      <c r="R372">
        <v>1</v>
      </c>
      <c r="S372">
        <v>1</v>
      </c>
      <c r="T372" t="s">
        <v>426</v>
      </c>
      <c r="U372" t="s">
        <v>427</v>
      </c>
      <c r="V372">
        <v>2.66035832382229E-2</v>
      </c>
      <c r="W372">
        <v>9.4887514699502101E-2</v>
      </c>
      <c r="X372" t="b">
        <v>0</v>
      </c>
      <c r="Y372" t="s">
        <v>429</v>
      </c>
      <c r="Z372">
        <v>396530.9375</v>
      </c>
    </row>
    <row r="373" spans="1:26" x14ac:dyDescent="0.2">
      <c r="A373" t="s">
        <v>1461</v>
      </c>
      <c r="B373" t="s">
        <v>246</v>
      </c>
      <c r="C373" t="s">
        <v>1462</v>
      </c>
      <c r="D373">
        <v>1</v>
      </c>
      <c r="E373">
        <v>1</v>
      </c>
      <c r="F373">
        <v>2</v>
      </c>
      <c r="G373">
        <v>3</v>
      </c>
      <c r="H373">
        <v>0.99870000000000003</v>
      </c>
      <c r="I373">
        <v>2</v>
      </c>
      <c r="J373">
        <v>1659147.25</v>
      </c>
      <c r="K373">
        <v>0.55317311036566796</v>
      </c>
      <c r="L373">
        <v>15.154244736369099</v>
      </c>
      <c r="M373">
        <v>3.21649697289567</v>
      </c>
      <c r="N373">
        <v>2.4442122114190501E-2</v>
      </c>
      <c r="O373">
        <v>9.0717876308437695E-2</v>
      </c>
      <c r="P373">
        <v>-3.5350024801234601</v>
      </c>
      <c r="Q373">
        <v>0.28413062159482599</v>
      </c>
      <c r="R373">
        <v>1</v>
      </c>
      <c r="S373">
        <v>1</v>
      </c>
      <c r="T373" t="s">
        <v>426</v>
      </c>
      <c r="U373" t="s">
        <v>427</v>
      </c>
      <c r="V373">
        <v>2.4442122114190501E-2</v>
      </c>
      <c r="W373">
        <v>9.0717876308437695E-2</v>
      </c>
      <c r="X373" t="b">
        <v>0</v>
      </c>
      <c r="Y373" t="s">
        <v>429</v>
      </c>
      <c r="Z373">
        <v>1659147.25</v>
      </c>
    </row>
    <row r="374" spans="1:26" x14ac:dyDescent="0.2">
      <c r="A374" t="s">
        <v>1463</v>
      </c>
      <c r="B374" t="s">
        <v>327</v>
      </c>
      <c r="C374" t="s">
        <v>1464</v>
      </c>
      <c r="D374">
        <v>1</v>
      </c>
      <c r="E374">
        <v>1</v>
      </c>
      <c r="F374">
        <v>2</v>
      </c>
      <c r="G374">
        <v>3</v>
      </c>
      <c r="H374">
        <v>1</v>
      </c>
      <c r="I374">
        <v>2</v>
      </c>
      <c r="J374">
        <v>3656839</v>
      </c>
      <c r="K374">
        <v>0.55306440621016295</v>
      </c>
      <c r="L374">
        <v>15.500008979002599</v>
      </c>
      <c r="M374">
        <v>3.4610852890888699</v>
      </c>
      <c r="N374">
        <v>1.8789228017834201E-2</v>
      </c>
      <c r="O374">
        <v>8.0584911276488994E-2</v>
      </c>
      <c r="P374">
        <v>-3.2472161468830598</v>
      </c>
      <c r="Q374">
        <v>0.249101839290536</v>
      </c>
      <c r="R374">
        <v>1</v>
      </c>
      <c r="S374">
        <v>1</v>
      </c>
      <c r="T374" t="s">
        <v>426</v>
      </c>
      <c r="U374" t="s">
        <v>427</v>
      </c>
      <c r="V374">
        <v>1.8789228017834201E-2</v>
      </c>
      <c r="W374">
        <v>8.0584911276488994E-2</v>
      </c>
      <c r="X374" t="b">
        <v>0</v>
      </c>
      <c r="Y374" t="s">
        <v>429</v>
      </c>
      <c r="Z374">
        <v>3656839</v>
      </c>
    </row>
    <row r="375" spans="1:26" x14ac:dyDescent="0.2">
      <c r="A375" t="s">
        <v>1465</v>
      </c>
      <c r="B375" t="s">
        <v>309</v>
      </c>
      <c r="C375" t="s">
        <v>1466</v>
      </c>
      <c r="D375">
        <v>1</v>
      </c>
      <c r="E375">
        <v>1</v>
      </c>
      <c r="F375">
        <v>2</v>
      </c>
      <c r="G375">
        <v>3</v>
      </c>
      <c r="H375">
        <v>0.99919999999999998</v>
      </c>
      <c r="I375">
        <v>2</v>
      </c>
      <c r="J375">
        <v>5566957</v>
      </c>
      <c r="K375">
        <v>0.55290521191894004</v>
      </c>
      <c r="L375">
        <v>17.123144135564601</v>
      </c>
      <c r="M375">
        <v>3.5539161724434201</v>
      </c>
      <c r="N375">
        <v>1.7046515144770898E-2</v>
      </c>
      <c r="O375">
        <v>7.7199617938949805E-2</v>
      </c>
      <c r="P375">
        <v>-3.14047735690083</v>
      </c>
      <c r="Q375">
        <v>0.236632374817451</v>
      </c>
      <c r="R375">
        <v>1</v>
      </c>
      <c r="S375">
        <v>1</v>
      </c>
      <c r="T375" t="s">
        <v>426</v>
      </c>
      <c r="U375" t="s">
        <v>427</v>
      </c>
      <c r="V375">
        <v>1.7046515144770898E-2</v>
      </c>
      <c r="W375">
        <v>7.7199617938949805E-2</v>
      </c>
      <c r="X375" t="b">
        <v>0</v>
      </c>
      <c r="Y375" t="s">
        <v>429</v>
      </c>
      <c r="Z375">
        <v>5566957</v>
      </c>
    </row>
    <row r="376" spans="1:26" x14ac:dyDescent="0.2">
      <c r="A376" t="s">
        <v>1467</v>
      </c>
      <c r="B376" t="s">
        <v>694</v>
      </c>
      <c r="C376" t="s">
        <v>1468</v>
      </c>
      <c r="D376">
        <v>1</v>
      </c>
      <c r="E376">
        <v>1</v>
      </c>
      <c r="F376">
        <v>2</v>
      </c>
      <c r="G376">
        <v>3</v>
      </c>
      <c r="H376">
        <v>1</v>
      </c>
      <c r="I376">
        <v>2</v>
      </c>
      <c r="J376">
        <v>1081387</v>
      </c>
      <c r="K376">
        <v>0.54899132640859905</v>
      </c>
      <c r="L376">
        <v>14.3963421285082</v>
      </c>
      <c r="M376">
        <v>2.8202428519541902</v>
      </c>
      <c r="N376">
        <v>3.8193949729665597E-2</v>
      </c>
      <c r="O376">
        <v>0.11092442582227099</v>
      </c>
      <c r="P376">
        <v>-4.02012560685547</v>
      </c>
      <c r="Q376">
        <v>0.34766165428761903</v>
      </c>
      <c r="R376">
        <v>1</v>
      </c>
      <c r="S376">
        <v>1</v>
      </c>
      <c r="T376" t="s">
        <v>426</v>
      </c>
      <c r="U376" t="s">
        <v>427</v>
      </c>
      <c r="V376">
        <v>3.8193949729665597E-2</v>
      </c>
      <c r="W376">
        <v>0.11092442582227099</v>
      </c>
      <c r="X376" t="b">
        <v>0</v>
      </c>
      <c r="Y376" t="s">
        <v>429</v>
      </c>
      <c r="Z376">
        <v>1081387</v>
      </c>
    </row>
    <row r="377" spans="1:26" x14ac:dyDescent="0.2">
      <c r="A377" t="s">
        <v>1469</v>
      </c>
      <c r="B377" t="s">
        <v>1100</v>
      </c>
      <c r="C377" t="s">
        <v>1470</v>
      </c>
      <c r="D377">
        <v>1</v>
      </c>
      <c r="E377">
        <v>1</v>
      </c>
      <c r="F377">
        <v>2</v>
      </c>
      <c r="G377">
        <v>3</v>
      </c>
      <c r="H377">
        <v>0.99099999999999999</v>
      </c>
      <c r="I377">
        <v>2</v>
      </c>
      <c r="J377">
        <v>1952226</v>
      </c>
      <c r="K377">
        <v>0.54836736974538303</v>
      </c>
      <c r="L377">
        <v>15.8294662576111</v>
      </c>
      <c r="M377">
        <v>3.0678677547384998</v>
      </c>
      <c r="N377">
        <v>2.8812580830540498E-2</v>
      </c>
      <c r="O377">
        <v>9.8064320854334905E-2</v>
      </c>
      <c r="P377">
        <v>-3.71436075777271</v>
      </c>
      <c r="Q377">
        <v>0.30697351741908502</v>
      </c>
      <c r="R377">
        <v>1</v>
      </c>
      <c r="S377">
        <v>1</v>
      </c>
      <c r="T377" t="s">
        <v>426</v>
      </c>
      <c r="U377" t="s">
        <v>427</v>
      </c>
      <c r="V377">
        <v>2.8812580830540498E-2</v>
      </c>
      <c r="W377">
        <v>9.8064320854334905E-2</v>
      </c>
      <c r="X377" t="b">
        <v>0</v>
      </c>
      <c r="Y377" t="s">
        <v>429</v>
      </c>
      <c r="Z377">
        <v>1952226</v>
      </c>
    </row>
    <row r="378" spans="1:26" x14ac:dyDescent="0.2">
      <c r="A378" t="s">
        <v>1471</v>
      </c>
      <c r="B378" t="s">
        <v>361</v>
      </c>
      <c r="C378" t="s">
        <v>1472</v>
      </c>
      <c r="D378">
        <v>1</v>
      </c>
      <c r="E378">
        <v>1</v>
      </c>
      <c r="F378">
        <v>2</v>
      </c>
      <c r="G378">
        <v>3</v>
      </c>
      <c r="H378">
        <v>1</v>
      </c>
      <c r="I378">
        <v>2</v>
      </c>
      <c r="J378">
        <v>1209416</v>
      </c>
      <c r="K378">
        <v>0.54830661280231896</v>
      </c>
      <c r="L378">
        <v>14.6344592079809</v>
      </c>
      <c r="M378">
        <v>2.8095296404741599</v>
      </c>
      <c r="N378">
        <v>3.8670936483566398E-2</v>
      </c>
      <c r="O378">
        <v>0.112003271697969</v>
      </c>
      <c r="P378">
        <v>-4.0335354971157402</v>
      </c>
      <c r="Q378">
        <v>0.34949612040134298</v>
      </c>
      <c r="R378">
        <v>1</v>
      </c>
      <c r="S378">
        <v>1</v>
      </c>
      <c r="T378" t="s">
        <v>426</v>
      </c>
      <c r="U378" t="s">
        <v>427</v>
      </c>
      <c r="V378">
        <v>3.8670936483566398E-2</v>
      </c>
      <c r="W378">
        <v>0.112003271697969</v>
      </c>
      <c r="X378" t="b">
        <v>0</v>
      </c>
      <c r="Y378" t="s">
        <v>429</v>
      </c>
      <c r="Z378">
        <v>1209416</v>
      </c>
    </row>
    <row r="379" spans="1:26" x14ac:dyDescent="0.2">
      <c r="A379" t="s">
        <v>1473</v>
      </c>
      <c r="B379" t="s">
        <v>301</v>
      </c>
      <c r="C379" t="s">
        <v>1474</v>
      </c>
      <c r="D379">
        <v>1</v>
      </c>
      <c r="E379">
        <v>1</v>
      </c>
      <c r="F379">
        <v>2</v>
      </c>
      <c r="G379">
        <v>3</v>
      </c>
      <c r="H379">
        <v>1</v>
      </c>
      <c r="I379">
        <v>2</v>
      </c>
      <c r="J379">
        <v>1274721</v>
      </c>
      <c r="K379">
        <v>0.54729282988491301</v>
      </c>
      <c r="L379">
        <v>15.094030797442</v>
      </c>
      <c r="M379">
        <v>1.99025966508023</v>
      </c>
      <c r="N379">
        <v>0.104714324725051</v>
      </c>
      <c r="O379">
        <v>0.211319877748368</v>
      </c>
      <c r="P379">
        <v>-5.0865506708735504</v>
      </c>
      <c r="Q379">
        <v>0.50748938298608504</v>
      </c>
      <c r="R379">
        <v>1</v>
      </c>
      <c r="S379">
        <v>1</v>
      </c>
      <c r="T379" t="s">
        <v>426</v>
      </c>
      <c r="U379" t="s">
        <v>427</v>
      </c>
      <c r="V379">
        <v>0.104714324725051</v>
      </c>
      <c r="W379">
        <v>0.211319877748368</v>
      </c>
      <c r="X379" t="b">
        <v>0</v>
      </c>
      <c r="Y379" t="s">
        <v>429</v>
      </c>
      <c r="Z379">
        <v>1274721</v>
      </c>
    </row>
    <row r="380" spans="1:26" x14ac:dyDescent="0.2">
      <c r="A380" t="s">
        <v>1475</v>
      </c>
      <c r="B380" t="s">
        <v>328</v>
      </c>
      <c r="C380" t="s">
        <v>1476</v>
      </c>
      <c r="D380">
        <v>1</v>
      </c>
      <c r="E380">
        <v>1</v>
      </c>
      <c r="F380">
        <v>2</v>
      </c>
      <c r="G380">
        <v>3</v>
      </c>
      <c r="H380">
        <v>0.99750000000000005</v>
      </c>
      <c r="I380">
        <v>2</v>
      </c>
      <c r="J380">
        <v>2546416.75</v>
      </c>
      <c r="K380">
        <v>0.54681053551908398</v>
      </c>
      <c r="L380">
        <v>14.071753211268</v>
      </c>
      <c r="M380">
        <v>2.84315075410007</v>
      </c>
      <c r="N380">
        <v>3.7195879853078401E-2</v>
      </c>
      <c r="O380">
        <v>0.10967618462234099</v>
      </c>
      <c r="P380">
        <v>-3.9914992284066102</v>
      </c>
      <c r="Q380">
        <v>0.34375963310739399</v>
      </c>
      <c r="R380">
        <v>1</v>
      </c>
      <c r="S380">
        <v>1</v>
      </c>
      <c r="T380" t="s">
        <v>426</v>
      </c>
      <c r="U380" t="s">
        <v>427</v>
      </c>
      <c r="V380">
        <v>3.7195879853078401E-2</v>
      </c>
      <c r="W380">
        <v>0.10967618462234099</v>
      </c>
      <c r="X380" t="b">
        <v>0</v>
      </c>
      <c r="Y380" t="s">
        <v>429</v>
      </c>
      <c r="Z380">
        <v>2546416.75</v>
      </c>
    </row>
    <row r="381" spans="1:26" x14ac:dyDescent="0.2">
      <c r="A381" t="s">
        <v>1477</v>
      </c>
      <c r="B381" t="s">
        <v>268</v>
      </c>
      <c r="C381" t="s">
        <v>1478</v>
      </c>
      <c r="D381">
        <v>1</v>
      </c>
      <c r="E381">
        <v>1</v>
      </c>
      <c r="F381">
        <v>2</v>
      </c>
      <c r="G381">
        <v>3</v>
      </c>
      <c r="H381">
        <v>0.99839999999999995</v>
      </c>
      <c r="I381">
        <v>2</v>
      </c>
      <c r="J381">
        <v>1020810.5</v>
      </c>
      <c r="K381">
        <v>0.546282615799486</v>
      </c>
      <c r="L381">
        <v>14.596337633363801</v>
      </c>
      <c r="M381">
        <v>2.7096195341078002</v>
      </c>
      <c r="N381">
        <v>4.3453018761887299E-2</v>
      </c>
      <c r="O381">
        <v>0.12185049026183099</v>
      </c>
      <c r="P381">
        <v>-4.1592535633149899</v>
      </c>
      <c r="Q381">
        <v>0.36689898198511101</v>
      </c>
      <c r="R381">
        <v>1</v>
      </c>
      <c r="S381">
        <v>1</v>
      </c>
      <c r="T381" t="s">
        <v>426</v>
      </c>
      <c r="U381" t="s">
        <v>427</v>
      </c>
      <c r="V381">
        <v>4.3453018761887299E-2</v>
      </c>
      <c r="W381">
        <v>0.12185049026183099</v>
      </c>
      <c r="X381" t="b">
        <v>0</v>
      </c>
      <c r="Y381" t="s">
        <v>429</v>
      </c>
      <c r="Z381">
        <v>1020810.5</v>
      </c>
    </row>
    <row r="382" spans="1:26" x14ac:dyDescent="0.2">
      <c r="A382" t="s">
        <v>1479</v>
      </c>
      <c r="B382" t="s">
        <v>296</v>
      </c>
      <c r="C382" t="s">
        <v>1480</v>
      </c>
      <c r="D382">
        <v>1</v>
      </c>
      <c r="E382">
        <v>1</v>
      </c>
      <c r="F382">
        <v>2</v>
      </c>
      <c r="G382">
        <v>3</v>
      </c>
      <c r="H382">
        <v>1</v>
      </c>
      <c r="I382">
        <v>2</v>
      </c>
      <c r="J382">
        <v>4995809.5</v>
      </c>
      <c r="K382">
        <v>0.54385136322507299</v>
      </c>
      <c r="L382">
        <v>16.626596860722</v>
      </c>
      <c r="M382">
        <v>3.5053240323545798</v>
      </c>
      <c r="N382">
        <v>1.7934519578669501E-2</v>
      </c>
      <c r="O382">
        <v>7.8595384388161799E-2</v>
      </c>
      <c r="P382">
        <v>-3.1961763564583099</v>
      </c>
      <c r="Q382">
        <v>0.24310333625004099</v>
      </c>
      <c r="R382">
        <v>1</v>
      </c>
      <c r="S382">
        <v>1</v>
      </c>
      <c r="T382" t="s">
        <v>426</v>
      </c>
      <c r="U382" t="s">
        <v>427</v>
      </c>
      <c r="V382">
        <v>1.7934519578669501E-2</v>
      </c>
      <c r="W382">
        <v>7.8595384388161799E-2</v>
      </c>
      <c r="X382" t="b">
        <v>0</v>
      </c>
      <c r="Y382" t="s">
        <v>429</v>
      </c>
      <c r="Z382">
        <v>4995809.5</v>
      </c>
    </row>
    <row r="383" spans="1:26" x14ac:dyDescent="0.2">
      <c r="A383" t="s">
        <v>1481</v>
      </c>
      <c r="B383" t="s">
        <v>353</v>
      </c>
      <c r="C383" t="s">
        <v>1482</v>
      </c>
      <c r="D383">
        <v>1</v>
      </c>
      <c r="E383">
        <v>1</v>
      </c>
      <c r="F383">
        <v>2</v>
      </c>
      <c r="G383">
        <v>3</v>
      </c>
      <c r="H383">
        <v>1</v>
      </c>
      <c r="I383">
        <v>2</v>
      </c>
      <c r="J383">
        <v>792806.6875</v>
      </c>
      <c r="K383">
        <v>0.54362633240484803</v>
      </c>
      <c r="L383">
        <v>13.8525777654266</v>
      </c>
      <c r="M383">
        <v>2.2553394596445901</v>
      </c>
      <c r="N383">
        <v>7.5178696915524396E-2</v>
      </c>
      <c r="O383">
        <v>0.170153916366373</v>
      </c>
      <c r="P383">
        <v>-4.7425334904707803</v>
      </c>
      <c r="Q383">
        <v>0.452638809972706</v>
      </c>
      <c r="R383">
        <v>1</v>
      </c>
      <c r="S383">
        <v>1</v>
      </c>
      <c r="T383" t="s">
        <v>426</v>
      </c>
      <c r="U383" t="s">
        <v>427</v>
      </c>
      <c r="V383">
        <v>7.5178696915524396E-2</v>
      </c>
      <c r="W383">
        <v>0.170153916366373</v>
      </c>
      <c r="X383" t="b">
        <v>0</v>
      </c>
      <c r="Y383" t="s">
        <v>429</v>
      </c>
      <c r="Z383">
        <v>792806.6875</v>
      </c>
    </row>
    <row r="384" spans="1:26" x14ac:dyDescent="0.2">
      <c r="A384" t="s">
        <v>1483</v>
      </c>
      <c r="B384" t="s">
        <v>926</v>
      </c>
      <c r="C384" t="s">
        <v>1484</v>
      </c>
      <c r="D384">
        <v>1</v>
      </c>
      <c r="E384">
        <v>1</v>
      </c>
      <c r="F384">
        <v>2</v>
      </c>
      <c r="G384">
        <v>3</v>
      </c>
      <c r="H384">
        <v>1</v>
      </c>
      <c r="I384">
        <v>2</v>
      </c>
      <c r="J384">
        <v>1344255.125</v>
      </c>
      <c r="K384">
        <v>0.54304256685804098</v>
      </c>
      <c r="L384">
        <v>14.6632564127591</v>
      </c>
      <c r="M384">
        <v>2.9047157971391302</v>
      </c>
      <c r="N384">
        <v>3.4654927008668499E-2</v>
      </c>
      <c r="O384">
        <v>0.10570748568879799</v>
      </c>
      <c r="P384">
        <v>-3.9148966874157201</v>
      </c>
      <c r="Q384">
        <v>0.33341213649625701</v>
      </c>
      <c r="R384">
        <v>1</v>
      </c>
      <c r="S384">
        <v>1</v>
      </c>
      <c r="T384" t="s">
        <v>426</v>
      </c>
      <c r="U384" t="s">
        <v>427</v>
      </c>
      <c r="V384">
        <v>3.4654927008668499E-2</v>
      </c>
      <c r="W384">
        <v>0.10570748568879799</v>
      </c>
      <c r="X384" t="b">
        <v>0</v>
      </c>
      <c r="Y384" t="s">
        <v>429</v>
      </c>
      <c r="Z384">
        <v>1344255.125</v>
      </c>
    </row>
    <row r="385" spans="1:26" x14ac:dyDescent="0.2">
      <c r="A385" t="s">
        <v>1485</v>
      </c>
      <c r="B385" t="s">
        <v>309</v>
      </c>
      <c r="C385" t="s">
        <v>1486</v>
      </c>
      <c r="D385">
        <v>1</v>
      </c>
      <c r="E385">
        <v>1</v>
      </c>
      <c r="F385">
        <v>2</v>
      </c>
      <c r="G385">
        <v>3</v>
      </c>
      <c r="H385">
        <v>0.99329999999999996</v>
      </c>
      <c r="I385">
        <v>2</v>
      </c>
      <c r="J385">
        <v>1345825.5</v>
      </c>
      <c r="K385">
        <v>0.54144988847466502</v>
      </c>
      <c r="L385">
        <v>15.2471458768941</v>
      </c>
      <c r="M385">
        <v>3.3935716409894501</v>
      </c>
      <c r="N385">
        <v>2.0184861238081001E-2</v>
      </c>
      <c r="O385">
        <v>8.3353538886134601E-2</v>
      </c>
      <c r="P385">
        <v>-3.3257128168191299</v>
      </c>
      <c r="Q385">
        <v>0.25845440535849301</v>
      </c>
      <c r="R385">
        <v>1</v>
      </c>
      <c r="S385">
        <v>1</v>
      </c>
      <c r="T385" t="s">
        <v>426</v>
      </c>
      <c r="U385" t="s">
        <v>427</v>
      </c>
      <c r="V385">
        <v>2.0184861238081001E-2</v>
      </c>
      <c r="W385">
        <v>8.3353538886134601E-2</v>
      </c>
      <c r="X385" t="b">
        <v>0</v>
      </c>
      <c r="Y385" t="s">
        <v>429</v>
      </c>
      <c r="Z385">
        <v>1345825.5</v>
      </c>
    </row>
    <row r="386" spans="1:26" x14ac:dyDescent="0.2">
      <c r="A386" t="s">
        <v>1487</v>
      </c>
      <c r="B386" t="s">
        <v>566</v>
      </c>
      <c r="C386" t="s">
        <v>1488</v>
      </c>
      <c r="D386">
        <v>1</v>
      </c>
      <c r="E386">
        <v>1</v>
      </c>
      <c r="F386">
        <v>2</v>
      </c>
      <c r="G386">
        <v>3</v>
      </c>
      <c r="H386">
        <v>0.99519999999999997</v>
      </c>
      <c r="I386">
        <v>2</v>
      </c>
      <c r="J386">
        <v>517121.625</v>
      </c>
      <c r="K386">
        <v>0.54101578808586104</v>
      </c>
      <c r="L386">
        <v>12.8110908215056</v>
      </c>
      <c r="M386">
        <v>1.70948993630701</v>
      </c>
      <c r="N386">
        <v>0.14959186721743001</v>
      </c>
      <c r="O386">
        <v>0.26311808956305199</v>
      </c>
      <c r="P386">
        <v>-5.4464007536988701</v>
      </c>
      <c r="Q386">
        <v>0.56918219568254502</v>
      </c>
      <c r="R386">
        <v>1</v>
      </c>
      <c r="S386">
        <v>1</v>
      </c>
      <c r="T386" t="s">
        <v>426</v>
      </c>
      <c r="U386" t="s">
        <v>427</v>
      </c>
      <c r="V386">
        <v>0.14959186721743001</v>
      </c>
      <c r="W386">
        <v>0.26311808956305199</v>
      </c>
      <c r="X386" t="b">
        <v>0</v>
      </c>
      <c r="Y386" t="s">
        <v>429</v>
      </c>
      <c r="Z386">
        <v>517121.625</v>
      </c>
    </row>
    <row r="387" spans="1:26" x14ac:dyDescent="0.2">
      <c r="A387" t="s">
        <v>1489</v>
      </c>
      <c r="B387" t="s">
        <v>380</v>
      </c>
      <c r="C387" t="s">
        <v>1490</v>
      </c>
      <c r="D387">
        <v>1</v>
      </c>
      <c r="E387">
        <v>1</v>
      </c>
      <c r="F387">
        <v>2</v>
      </c>
      <c r="G387">
        <v>3</v>
      </c>
      <c r="H387">
        <v>0.99980000000000002</v>
      </c>
      <c r="I387">
        <v>2</v>
      </c>
      <c r="J387">
        <v>1174693.125</v>
      </c>
      <c r="K387">
        <v>0.54097496221266705</v>
      </c>
      <c r="L387">
        <v>13.4977639791037</v>
      </c>
      <c r="M387">
        <v>3.2381772380501301</v>
      </c>
      <c r="N387">
        <v>2.38696416111535E-2</v>
      </c>
      <c r="O387">
        <v>8.9532242297666001E-2</v>
      </c>
      <c r="P387">
        <v>-3.5091170065536299</v>
      </c>
      <c r="Q387">
        <v>0.28089731251383099</v>
      </c>
      <c r="R387">
        <v>1</v>
      </c>
      <c r="S387">
        <v>1</v>
      </c>
      <c r="T387" t="s">
        <v>426</v>
      </c>
      <c r="U387" t="s">
        <v>427</v>
      </c>
      <c r="V387">
        <v>2.38696416111535E-2</v>
      </c>
      <c r="W387">
        <v>8.9532242297666001E-2</v>
      </c>
      <c r="X387" t="b">
        <v>0</v>
      </c>
      <c r="Y387" t="s">
        <v>429</v>
      </c>
      <c r="Z387">
        <v>1174693.125</v>
      </c>
    </row>
    <row r="388" spans="1:26" x14ac:dyDescent="0.2">
      <c r="A388" t="s">
        <v>1491</v>
      </c>
      <c r="B388" t="s">
        <v>328</v>
      </c>
      <c r="C388" t="s">
        <v>1492</v>
      </c>
      <c r="D388">
        <v>1</v>
      </c>
      <c r="E388">
        <v>1</v>
      </c>
      <c r="F388">
        <v>2</v>
      </c>
      <c r="G388">
        <v>3</v>
      </c>
      <c r="H388">
        <v>0.92830000000000001</v>
      </c>
      <c r="I388">
        <v>2</v>
      </c>
      <c r="J388">
        <v>445936.1875</v>
      </c>
      <c r="K388">
        <v>0.54087328467988305</v>
      </c>
      <c r="L388">
        <v>13.400977742384301</v>
      </c>
      <c r="M388">
        <v>1.74489773720597</v>
      </c>
      <c r="N388">
        <v>0.14298700041917201</v>
      </c>
      <c r="O388">
        <v>0.25509361503353101</v>
      </c>
      <c r="P388">
        <v>-5.4015664671157202</v>
      </c>
      <c r="Q388">
        <v>0.56120874223146999</v>
      </c>
      <c r="R388">
        <v>1</v>
      </c>
      <c r="S388">
        <v>1</v>
      </c>
      <c r="T388" t="s">
        <v>426</v>
      </c>
      <c r="U388" t="s">
        <v>427</v>
      </c>
      <c r="V388">
        <v>0.14298700041917201</v>
      </c>
      <c r="W388">
        <v>0.25509361503353101</v>
      </c>
      <c r="X388" t="b">
        <v>0</v>
      </c>
      <c r="Y388" t="s">
        <v>429</v>
      </c>
      <c r="Z388">
        <v>445936.1875</v>
      </c>
    </row>
    <row r="389" spans="1:26" x14ac:dyDescent="0.2">
      <c r="A389" t="s">
        <v>1493</v>
      </c>
      <c r="B389" t="s">
        <v>466</v>
      </c>
      <c r="C389" t="s">
        <v>1494</v>
      </c>
      <c r="D389">
        <v>1</v>
      </c>
      <c r="E389">
        <v>1</v>
      </c>
      <c r="F389">
        <v>2</v>
      </c>
      <c r="G389">
        <v>3</v>
      </c>
      <c r="H389">
        <v>0.997</v>
      </c>
      <c r="I389">
        <v>2</v>
      </c>
      <c r="J389">
        <v>1181570</v>
      </c>
      <c r="K389">
        <v>0.54086695436322796</v>
      </c>
      <c r="L389">
        <v>13.823210535691</v>
      </c>
      <c r="M389">
        <v>3.23354032660477</v>
      </c>
      <c r="N389">
        <v>2.3990792266320199E-2</v>
      </c>
      <c r="O389">
        <v>8.9748732740927206E-2</v>
      </c>
      <c r="P389">
        <v>-3.5146472774589901</v>
      </c>
      <c r="Q389">
        <v>0.28158673444455601</v>
      </c>
      <c r="R389">
        <v>1</v>
      </c>
      <c r="S389">
        <v>1</v>
      </c>
      <c r="T389" t="s">
        <v>426</v>
      </c>
      <c r="U389" t="s">
        <v>427</v>
      </c>
      <c r="V389">
        <v>2.3990792266320199E-2</v>
      </c>
      <c r="W389">
        <v>8.9748732740927206E-2</v>
      </c>
      <c r="X389" t="b">
        <v>0</v>
      </c>
      <c r="Y389" t="s">
        <v>429</v>
      </c>
      <c r="Z389">
        <v>1181570</v>
      </c>
    </row>
    <row r="390" spans="1:26" x14ac:dyDescent="0.2">
      <c r="A390" t="s">
        <v>1495</v>
      </c>
      <c r="B390" t="s">
        <v>1075</v>
      </c>
      <c r="C390" t="s">
        <v>1496</v>
      </c>
      <c r="D390">
        <v>1</v>
      </c>
      <c r="E390">
        <v>1</v>
      </c>
      <c r="F390">
        <v>2</v>
      </c>
      <c r="G390">
        <v>3</v>
      </c>
      <c r="H390">
        <v>0.97550000000000003</v>
      </c>
      <c r="I390">
        <v>2</v>
      </c>
      <c r="J390">
        <v>1127161.25</v>
      </c>
      <c r="K390">
        <v>0.54005335993126702</v>
      </c>
      <c r="L390">
        <v>13.878872314485401</v>
      </c>
      <c r="M390">
        <v>3.0924625658831801</v>
      </c>
      <c r="N390">
        <v>2.80319968106949E-2</v>
      </c>
      <c r="O390">
        <v>9.6767364600171199E-2</v>
      </c>
      <c r="P390">
        <v>-3.6844558673304202</v>
      </c>
      <c r="Q390">
        <v>0.30311182039914297</v>
      </c>
      <c r="R390">
        <v>1</v>
      </c>
      <c r="S390">
        <v>1</v>
      </c>
      <c r="T390" t="s">
        <v>426</v>
      </c>
      <c r="U390" t="s">
        <v>427</v>
      </c>
      <c r="V390">
        <v>2.80319968106949E-2</v>
      </c>
      <c r="W390">
        <v>9.6767364600171199E-2</v>
      </c>
      <c r="X390" t="b">
        <v>0</v>
      </c>
      <c r="Y390" t="s">
        <v>429</v>
      </c>
      <c r="Z390">
        <v>1127161.25</v>
      </c>
    </row>
    <row r="391" spans="1:26" x14ac:dyDescent="0.2">
      <c r="A391" t="s">
        <v>1497</v>
      </c>
      <c r="B391" t="s">
        <v>292</v>
      </c>
      <c r="C391" t="s">
        <v>1498</v>
      </c>
      <c r="D391">
        <v>1</v>
      </c>
      <c r="E391">
        <v>1</v>
      </c>
      <c r="F391">
        <v>2</v>
      </c>
      <c r="G391">
        <v>3</v>
      </c>
      <c r="H391">
        <v>1</v>
      </c>
      <c r="I391">
        <v>2</v>
      </c>
      <c r="J391">
        <v>2912180</v>
      </c>
      <c r="K391">
        <v>0.53951745642143401</v>
      </c>
      <c r="L391">
        <v>14.423165566720799</v>
      </c>
      <c r="M391">
        <v>2.7784666224902899</v>
      </c>
      <c r="N391">
        <v>4.0091911660349103E-2</v>
      </c>
      <c r="O391">
        <v>0.115020443858001</v>
      </c>
      <c r="P391">
        <v>-4.0724966008224701</v>
      </c>
      <c r="Q391">
        <v>0.35484982610596899</v>
      </c>
      <c r="R391">
        <v>1</v>
      </c>
      <c r="S391">
        <v>1</v>
      </c>
      <c r="T391" t="s">
        <v>426</v>
      </c>
      <c r="U391" t="s">
        <v>427</v>
      </c>
      <c r="V391">
        <v>4.0091911660349103E-2</v>
      </c>
      <c r="W391">
        <v>0.115020443858001</v>
      </c>
      <c r="X391" t="b">
        <v>0</v>
      </c>
      <c r="Y391" t="s">
        <v>429</v>
      </c>
      <c r="Z391">
        <v>2912180</v>
      </c>
    </row>
    <row r="392" spans="1:26" x14ac:dyDescent="0.2">
      <c r="A392" t="s">
        <v>1499</v>
      </c>
      <c r="B392" t="s">
        <v>1500</v>
      </c>
      <c r="C392" t="s">
        <v>1501</v>
      </c>
      <c r="D392">
        <v>1</v>
      </c>
      <c r="E392">
        <v>1</v>
      </c>
      <c r="F392">
        <v>2</v>
      </c>
      <c r="G392">
        <v>3</v>
      </c>
      <c r="H392">
        <v>0.99660000000000004</v>
      </c>
      <c r="I392">
        <v>2</v>
      </c>
      <c r="J392">
        <v>1435131.5</v>
      </c>
      <c r="K392">
        <v>0.53754366971524603</v>
      </c>
      <c r="L392">
        <v>14.3681023182606</v>
      </c>
      <c r="M392">
        <v>2.4135943261210402</v>
      </c>
      <c r="N392">
        <v>6.1913780585522403E-2</v>
      </c>
      <c r="O392">
        <v>0.14970723938845601</v>
      </c>
      <c r="P392">
        <v>-4.5376868644165604</v>
      </c>
      <c r="Q392">
        <v>0.42155782053973601</v>
      </c>
      <c r="R392">
        <v>1</v>
      </c>
      <c r="S392">
        <v>1</v>
      </c>
      <c r="T392" t="s">
        <v>426</v>
      </c>
      <c r="U392" t="s">
        <v>427</v>
      </c>
      <c r="V392">
        <v>6.1913780585522403E-2</v>
      </c>
      <c r="W392">
        <v>0.14970723938845601</v>
      </c>
      <c r="X392" t="b">
        <v>0</v>
      </c>
      <c r="Y392" t="s">
        <v>429</v>
      </c>
      <c r="Z392">
        <v>1435131.5</v>
      </c>
    </row>
    <row r="393" spans="1:26" x14ac:dyDescent="0.2">
      <c r="A393" t="s">
        <v>1502</v>
      </c>
      <c r="B393" t="s">
        <v>331</v>
      </c>
      <c r="C393" t="s">
        <v>1503</v>
      </c>
      <c r="D393">
        <v>1</v>
      </c>
      <c r="E393">
        <v>1</v>
      </c>
      <c r="F393">
        <v>2</v>
      </c>
      <c r="G393">
        <v>3</v>
      </c>
      <c r="H393">
        <v>0.99780000000000002</v>
      </c>
      <c r="I393">
        <v>2</v>
      </c>
      <c r="J393">
        <v>838626.1875</v>
      </c>
      <c r="K393">
        <v>0.537388099987684</v>
      </c>
      <c r="L393">
        <v>13.9917587845753</v>
      </c>
      <c r="M393">
        <v>1.9388628454049801</v>
      </c>
      <c r="N393">
        <v>0.111743292237519</v>
      </c>
      <c r="O393">
        <v>0.21965834205578899</v>
      </c>
      <c r="P393">
        <v>-5.1530018718488302</v>
      </c>
      <c r="Q393">
        <v>0.51851446919100397</v>
      </c>
      <c r="R393">
        <v>1</v>
      </c>
      <c r="S393">
        <v>1</v>
      </c>
      <c r="T393" t="s">
        <v>426</v>
      </c>
      <c r="U393" t="s">
        <v>427</v>
      </c>
      <c r="V393">
        <v>0.111743292237519</v>
      </c>
      <c r="W393">
        <v>0.21965834205578899</v>
      </c>
      <c r="X393" t="b">
        <v>0</v>
      </c>
      <c r="Y393" t="s">
        <v>429</v>
      </c>
      <c r="Z393">
        <v>838626.1875</v>
      </c>
    </row>
    <row r="394" spans="1:26" x14ac:dyDescent="0.2">
      <c r="A394" t="s">
        <v>1504</v>
      </c>
      <c r="B394" t="s">
        <v>284</v>
      </c>
      <c r="C394" t="s">
        <v>1505</v>
      </c>
      <c r="D394">
        <v>1</v>
      </c>
      <c r="E394">
        <v>1</v>
      </c>
      <c r="F394">
        <v>2</v>
      </c>
      <c r="G394">
        <v>3</v>
      </c>
      <c r="H394">
        <v>1</v>
      </c>
      <c r="I394">
        <v>2</v>
      </c>
      <c r="J394">
        <v>1634413.5</v>
      </c>
      <c r="K394">
        <v>0.53561404181578698</v>
      </c>
      <c r="L394">
        <v>15.116499814635301</v>
      </c>
      <c r="M394">
        <v>3.3741838801605102</v>
      </c>
      <c r="N394">
        <v>2.0607235574908001E-2</v>
      </c>
      <c r="O394">
        <v>8.4111069003366998E-2</v>
      </c>
      <c r="P394">
        <v>-3.3483885012991101</v>
      </c>
      <c r="Q394">
        <v>0.26118458042373899</v>
      </c>
      <c r="R394">
        <v>1</v>
      </c>
      <c r="S394">
        <v>1</v>
      </c>
      <c r="T394" t="s">
        <v>426</v>
      </c>
      <c r="U394" t="s">
        <v>427</v>
      </c>
      <c r="V394">
        <v>2.0607235574908001E-2</v>
      </c>
      <c r="W394">
        <v>8.4111069003366998E-2</v>
      </c>
      <c r="X394" t="b">
        <v>0</v>
      </c>
      <c r="Y394" t="s">
        <v>429</v>
      </c>
      <c r="Z394">
        <v>1634413.5</v>
      </c>
    </row>
    <row r="395" spans="1:26" x14ac:dyDescent="0.2">
      <c r="A395" t="s">
        <v>1506</v>
      </c>
      <c r="B395" t="s">
        <v>309</v>
      </c>
      <c r="C395" t="s">
        <v>1507</v>
      </c>
      <c r="D395">
        <v>1</v>
      </c>
      <c r="E395">
        <v>1</v>
      </c>
      <c r="F395">
        <v>2</v>
      </c>
      <c r="G395">
        <v>3</v>
      </c>
      <c r="H395">
        <v>1</v>
      </c>
      <c r="I395">
        <v>2</v>
      </c>
      <c r="J395">
        <v>1125947.125</v>
      </c>
      <c r="K395">
        <v>0.53357750453939101</v>
      </c>
      <c r="L395">
        <v>14.053646836665701</v>
      </c>
      <c r="M395">
        <v>3.4706603904550302</v>
      </c>
      <c r="N395">
        <v>1.8600355795672398E-2</v>
      </c>
      <c r="O395">
        <v>8.0479931813354305E-2</v>
      </c>
      <c r="P395">
        <v>-3.2361423602383801</v>
      </c>
      <c r="Q395">
        <v>0.247794819220995</v>
      </c>
      <c r="R395">
        <v>1</v>
      </c>
      <c r="S395">
        <v>1</v>
      </c>
      <c r="T395" t="s">
        <v>426</v>
      </c>
      <c r="U395" t="s">
        <v>427</v>
      </c>
      <c r="V395">
        <v>1.8600355795672398E-2</v>
      </c>
      <c r="W395">
        <v>8.0479931813354305E-2</v>
      </c>
      <c r="X395" t="b">
        <v>0</v>
      </c>
      <c r="Y395" t="s">
        <v>429</v>
      </c>
      <c r="Z395">
        <v>1125947.125</v>
      </c>
    </row>
    <row r="396" spans="1:26" x14ac:dyDescent="0.2">
      <c r="A396" t="s">
        <v>1508</v>
      </c>
      <c r="B396" t="s">
        <v>303</v>
      </c>
      <c r="C396" t="s">
        <v>1509</v>
      </c>
      <c r="D396">
        <v>1</v>
      </c>
      <c r="E396">
        <v>1</v>
      </c>
      <c r="F396">
        <v>2</v>
      </c>
      <c r="G396">
        <v>3</v>
      </c>
      <c r="H396">
        <v>1</v>
      </c>
      <c r="I396">
        <v>2</v>
      </c>
      <c r="J396">
        <v>1408567.375</v>
      </c>
      <c r="K396">
        <v>0.53192128637757996</v>
      </c>
      <c r="L396">
        <v>13.533874669106901</v>
      </c>
      <c r="M396">
        <v>3.42514942919862</v>
      </c>
      <c r="N396">
        <v>1.9517873492221501E-2</v>
      </c>
      <c r="O396">
        <v>8.1918079125869195E-2</v>
      </c>
      <c r="P396">
        <v>-3.2889075328482398</v>
      </c>
      <c r="Q396">
        <v>0.25405010823508201</v>
      </c>
      <c r="R396">
        <v>1</v>
      </c>
      <c r="S396">
        <v>1</v>
      </c>
      <c r="T396" t="s">
        <v>426</v>
      </c>
      <c r="U396" t="s">
        <v>427</v>
      </c>
      <c r="V396">
        <v>1.9517873492221501E-2</v>
      </c>
      <c r="W396">
        <v>8.1918079125869195E-2</v>
      </c>
      <c r="X396" t="b">
        <v>0</v>
      </c>
      <c r="Y396" t="s">
        <v>429</v>
      </c>
      <c r="Z396">
        <v>1408567.375</v>
      </c>
    </row>
    <row r="397" spans="1:26" x14ac:dyDescent="0.2">
      <c r="A397" t="s">
        <v>1510</v>
      </c>
      <c r="B397" t="s">
        <v>345</v>
      </c>
      <c r="C397" t="s">
        <v>1511</v>
      </c>
      <c r="D397">
        <v>1</v>
      </c>
      <c r="E397">
        <v>1</v>
      </c>
      <c r="F397">
        <v>2</v>
      </c>
      <c r="G397">
        <v>3</v>
      </c>
      <c r="H397">
        <v>0.996</v>
      </c>
      <c r="I397">
        <v>2</v>
      </c>
      <c r="J397">
        <v>1240591.5</v>
      </c>
      <c r="K397">
        <v>0.53109023411387002</v>
      </c>
      <c r="L397">
        <v>15.460803665972399</v>
      </c>
      <c r="M397">
        <v>2.4144847837910399</v>
      </c>
      <c r="N397">
        <v>6.18467452423948E-2</v>
      </c>
      <c r="O397">
        <v>0.14970723938845601</v>
      </c>
      <c r="P397">
        <v>-4.5365378979117601</v>
      </c>
      <c r="Q397">
        <v>0.42138655393977298</v>
      </c>
      <c r="R397">
        <v>1</v>
      </c>
      <c r="S397">
        <v>1</v>
      </c>
      <c r="T397" t="s">
        <v>426</v>
      </c>
      <c r="U397" t="s">
        <v>427</v>
      </c>
      <c r="V397">
        <v>6.18467452423948E-2</v>
      </c>
      <c r="W397">
        <v>0.14970723938845601</v>
      </c>
      <c r="X397" t="b">
        <v>0</v>
      </c>
      <c r="Y397" t="s">
        <v>429</v>
      </c>
      <c r="Z397">
        <v>1240591.5</v>
      </c>
    </row>
    <row r="398" spans="1:26" x14ac:dyDescent="0.2">
      <c r="A398" t="s">
        <v>1512</v>
      </c>
      <c r="B398" t="s">
        <v>327</v>
      </c>
      <c r="C398" t="s">
        <v>1513</v>
      </c>
      <c r="D398">
        <v>1</v>
      </c>
      <c r="E398">
        <v>1</v>
      </c>
      <c r="F398">
        <v>2</v>
      </c>
      <c r="G398">
        <v>3</v>
      </c>
      <c r="H398">
        <v>0.99250000000000005</v>
      </c>
      <c r="I398">
        <v>2</v>
      </c>
      <c r="J398">
        <v>4285012</v>
      </c>
      <c r="K398">
        <v>0.53073758039087704</v>
      </c>
      <c r="L398">
        <v>16.087159179142901</v>
      </c>
      <c r="M398">
        <v>3.3128614132813099</v>
      </c>
      <c r="N398">
        <v>2.20109418820028E-2</v>
      </c>
      <c r="O398">
        <v>8.6873973688697106E-2</v>
      </c>
      <c r="P398">
        <v>-3.4205005498462802</v>
      </c>
      <c r="Q398">
        <v>0.26995097732258999</v>
      </c>
      <c r="R398">
        <v>1</v>
      </c>
      <c r="S398">
        <v>1</v>
      </c>
      <c r="T398" t="s">
        <v>426</v>
      </c>
      <c r="U398" t="s">
        <v>427</v>
      </c>
      <c r="V398">
        <v>2.20109418820028E-2</v>
      </c>
      <c r="W398">
        <v>8.6873973688697106E-2</v>
      </c>
      <c r="X398" t="b">
        <v>0</v>
      </c>
      <c r="Y398" t="s">
        <v>429</v>
      </c>
      <c r="Z398">
        <v>4285012</v>
      </c>
    </row>
    <row r="399" spans="1:26" x14ac:dyDescent="0.2">
      <c r="A399" t="s">
        <v>1514</v>
      </c>
      <c r="B399" t="s">
        <v>309</v>
      </c>
      <c r="C399" t="s">
        <v>1515</v>
      </c>
      <c r="D399">
        <v>1</v>
      </c>
      <c r="E399">
        <v>1</v>
      </c>
      <c r="F399">
        <v>2</v>
      </c>
      <c r="G399">
        <v>3</v>
      </c>
      <c r="H399">
        <v>1</v>
      </c>
      <c r="I399">
        <v>2</v>
      </c>
      <c r="J399">
        <v>3859250.625</v>
      </c>
      <c r="K399">
        <v>0.53029012568145495</v>
      </c>
      <c r="L399">
        <v>14.7374866257595</v>
      </c>
      <c r="M399">
        <v>1.90015186277392</v>
      </c>
      <c r="N399">
        <v>0.117361121577504</v>
      </c>
      <c r="O399">
        <v>0.22691954563664901</v>
      </c>
      <c r="P399">
        <v>-5.2029258123372699</v>
      </c>
      <c r="Q399">
        <v>0.52689931006611201</v>
      </c>
      <c r="R399">
        <v>1</v>
      </c>
      <c r="S399">
        <v>1</v>
      </c>
      <c r="T399" t="s">
        <v>426</v>
      </c>
      <c r="U399" t="s">
        <v>427</v>
      </c>
      <c r="V399">
        <v>0.117361121577504</v>
      </c>
      <c r="W399">
        <v>0.22691954563664901</v>
      </c>
      <c r="X399" t="b">
        <v>0</v>
      </c>
      <c r="Y399" t="s">
        <v>429</v>
      </c>
      <c r="Z399">
        <v>3859250.625</v>
      </c>
    </row>
    <row r="400" spans="1:26" x14ac:dyDescent="0.2">
      <c r="A400" t="s">
        <v>1516</v>
      </c>
      <c r="B400" t="s">
        <v>434</v>
      </c>
      <c r="C400" t="s">
        <v>1517</v>
      </c>
      <c r="D400">
        <v>1</v>
      </c>
      <c r="E400">
        <v>1</v>
      </c>
      <c r="F400">
        <v>2</v>
      </c>
      <c r="G400">
        <v>3</v>
      </c>
      <c r="H400">
        <v>0.99380000000000002</v>
      </c>
      <c r="I400">
        <v>2</v>
      </c>
      <c r="J400">
        <v>1096817.25</v>
      </c>
      <c r="K400">
        <v>0.52826204157620005</v>
      </c>
      <c r="L400">
        <v>14.6130383374144</v>
      </c>
      <c r="M400">
        <v>2.9470728271188702</v>
      </c>
      <c r="N400">
        <v>3.3019649826393001E-2</v>
      </c>
      <c r="O400">
        <v>0.103178839099002</v>
      </c>
      <c r="P400">
        <v>-3.8624825733103401</v>
      </c>
      <c r="Q400">
        <v>0.32641096817915</v>
      </c>
      <c r="R400">
        <v>1</v>
      </c>
      <c r="S400">
        <v>1</v>
      </c>
      <c r="T400" t="s">
        <v>426</v>
      </c>
      <c r="U400" t="s">
        <v>427</v>
      </c>
      <c r="V400">
        <v>3.3019649826393001E-2</v>
      </c>
      <c r="W400">
        <v>0.103178839099002</v>
      </c>
      <c r="X400" t="b">
        <v>0</v>
      </c>
      <c r="Y400" t="s">
        <v>429</v>
      </c>
      <c r="Z400">
        <v>1096817.25</v>
      </c>
    </row>
    <row r="401" spans="1:26" x14ac:dyDescent="0.2">
      <c r="A401" t="s">
        <v>1518</v>
      </c>
      <c r="B401" t="s">
        <v>1519</v>
      </c>
      <c r="C401" t="s">
        <v>1520</v>
      </c>
      <c r="D401">
        <v>1</v>
      </c>
      <c r="E401">
        <v>1</v>
      </c>
      <c r="F401">
        <v>2</v>
      </c>
      <c r="G401">
        <v>3</v>
      </c>
      <c r="H401">
        <v>1</v>
      </c>
      <c r="I401">
        <v>2</v>
      </c>
      <c r="J401">
        <v>1204111.25</v>
      </c>
      <c r="K401">
        <v>0.527097103158223</v>
      </c>
      <c r="L401">
        <v>14.813207089286699</v>
      </c>
      <c r="M401">
        <v>2.0097730406727199</v>
      </c>
      <c r="N401">
        <v>0.10216833890785799</v>
      </c>
      <c r="O401">
        <v>0.207992157325947</v>
      </c>
      <c r="P401">
        <v>-5.0612813471001399</v>
      </c>
      <c r="Q401">
        <v>0.503336056061502</v>
      </c>
      <c r="R401">
        <v>1</v>
      </c>
      <c r="S401">
        <v>1</v>
      </c>
      <c r="T401" t="s">
        <v>426</v>
      </c>
      <c r="U401" t="s">
        <v>427</v>
      </c>
      <c r="V401">
        <v>0.10216833890785799</v>
      </c>
      <c r="W401">
        <v>0.207992157325947</v>
      </c>
      <c r="X401" t="b">
        <v>0</v>
      </c>
      <c r="Y401" t="s">
        <v>429</v>
      </c>
      <c r="Z401">
        <v>1204111.25</v>
      </c>
    </row>
    <row r="402" spans="1:26" x14ac:dyDescent="0.2">
      <c r="A402" t="s">
        <v>1521</v>
      </c>
      <c r="B402" t="s">
        <v>313</v>
      </c>
      <c r="C402" t="s">
        <v>1522</v>
      </c>
      <c r="D402">
        <v>1</v>
      </c>
      <c r="E402">
        <v>1</v>
      </c>
      <c r="F402">
        <v>2</v>
      </c>
      <c r="G402">
        <v>3</v>
      </c>
      <c r="H402">
        <v>0.99850000000000005</v>
      </c>
      <c r="I402">
        <v>2</v>
      </c>
      <c r="J402">
        <v>5498286</v>
      </c>
      <c r="K402">
        <v>0.52708209174441301</v>
      </c>
      <c r="L402">
        <v>14.2321902258291</v>
      </c>
      <c r="M402">
        <v>2.1409034199297299</v>
      </c>
      <c r="N402">
        <v>8.6666596558097206E-2</v>
      </c>
      <c r="O402">
        <v>0.185290216004875</v>
      </c>
      <c r="P402">
        <v>-4.8911258768885597</v>
      </c>
      <c r="Q402">
        <v>0.47589770011350702</v>
      </c>
      <c r="R402">
        <v>1</v>
      </c>
      <c r="S402">
        <v>1</v>
      </c>
      <c r="T402" t="s">
        <v>426</v>
      </c>
      <c r="U402" t="s">
        <v>427</v>
      </c>
      <c r="V402">
        <v>8.6666596558097206E-2</v>
      </c>
      <c r="W402">
        <v>0.185290216004875</v>
      </c>
      <c r="X402" t="b">
        <v>0</v>
      </c>
      <c r="Y402" t="s">
        <v>429</v>
      </c>
      <c r="Z402">
        <v>5498286</v>
      </c>
    </row>
    <row r="403" spans="1:26" x14ac:dyDescent="0.2">
      <c r="A403" t="s">
        <v>1523</v>
      </c>
      <c r="B403" t="s">
        <v>477</v>
      </c>
      <c r="C403" t="s">
        <v>1524</v>
      </c>
      <c r="D403">
        <v>1</v>
      </c>
      <c r="E403">
        <v>1</v>
      </c>
      <c r="F403">
        <v>2</v>
      </c>
      <c r="G403">
        <v>3</v>
      </c>
      <c r="H403">
        <v>0.98460000000000003</v>
      </c>
      <c r="I403">
        <v>2</v>
      </c>
      <c r="J403">
        <v>2305839.5</v>
      </c>
      <c r="K403">
        <v>0.52619717628190399</v>
      </c>
      <c r="L403">
        <v>15.446511486083599</v>
      </c>
      <c r="M403">
        <v>3.0066270251196801</v>
      </c>
      <c r="N403">
        <v>3.0864897899240799E-2</v>
      </c>
      <c r="O403">
        <v>0.10065465167448299</v>
      </c>
      <c r="P403">
        <v>-3.7892003623518602</v>
      </c>
      <c r="Q403">
        <v>0.31673008342123399</v>
      </c>
      <c r="R403">
        <v>1</v>
      </c>
      <c r="S403">
        <v>1</v>
      </c>
      <c r="T403" t="s">
        <v>426</v>
      </c>
      <c r="U403" t="s">
        <v>427</v>
      </c>
      <c r="V403">
        <v>3.0864897899240799E-2</v>
      </c>
      <c r="W403">
        <v>0.10065465167448299</v>
      </c>
      <c r="X403" t="b">
        <v>0</v>
      </c>
      <c r="Y403" t="s">
        <v>429</v>
      </c>
      <c r="Z403">
        <v>2305839.5</v>
      </c>
    </row>
    <row r="404" spans="1:26" x14ac:dyDescent="0.2">
      <c r="A404" t="s">
        <v>1525</v>
      </c>
      <c r="B404" t="s">
        <v>295</v>
      </c>
      <c r="C404" t="s">
        <v>1526</v>
      </c>
      <c r="D404">
        <v>1</v>
      </c>
      <c r="E404">
        <v>1</v>
      </c>
      <c r="F404">
        <v>2</v>
      </c>
      <c r="G404">
        <v>3</v>
      </c>
      <c r="H404">
        <v>1</v>
      </c>
      <c r="I404">
        <v>2</v>
      </c>
      <c r="J404">
        <v>835960.0625</v>
      </c>
      <c r="K404">
        <v>0.52615362248507402</v>
      </c>
      <c r="L404">
        <v>14.4756685511865</v>
      </c>
      <c r="M404">
        <v>2.59342618204195</v>
      </c>
      <c r="N404">
        <v>4.9857017316596697E-2</v>
      </c>
      <c r="O404">
        <v>0.131649810650665</v>
      </c>
      <c r="P404">
        <v>-4.3068428685955498</v>
      </c>
      <c r="Q404">
        <v>0.38780484471395399</v>
      </c>
      <c r="R404">
        <v>1</v>
      </c>
      <c r="S404">
        <v>1</v>
      </c>
      <c r="T404" t="s">
        <v>426</v>
      </c>
      <c r="U404" t="s">
        <v>427</v>
      </c>
      <c r="V404">
        <v>4.9857017316596697E-2</v>
      </c>
      <c r="W404">
        <v>0.131649810650665</v>
      </c>
      <c r="X404" t="b">
        <v>0</v>
      </c>
      <c r="Y404" t="s">
        <v>429</v>
      </c>
      <c r="Z404">
        <v>835960.0625</v>
      </c>
    </row>
    <row r="405" spans="1:26" x14ac:dyDescent="0.2">
      <c r="A405" t="s">
        <v>1527</v>
      </c>
      <c r="B405" t="s">
        <v>312</v>
      </c>
      <c r="C405" t="s">
        <v>1528</v>
      </c>
      <c r="D405">
        <v>1</v>
      </c>
      <c r="E405">
        <v>1</v>
      </c>
      <c r="F405">
        <v>2</v>
      </c>
      <c r="G405">
        <v>3</v>
      </c>
      <c r="H405">
        <v>1</v>
      </c>
      <c r="I405">
        <v>2</v>
      </c>
      <c r="J405">
        <v>3346637</v>
      </c>
      <c r="K405">
        <v>0.52585065071024495</v>
      </c>
      <c r="L405">
        <v>15.4572701680157</v>
      </c>
      <c r="M405">
        <v>2.3627929742623102</v>
      </c>
      <c r="N405">
        <v>6.5872254761647195E-2</v>
      </c>
      <c r="O405">
        <v>0.157485131597947</v>
      </c>
      <c r="P405">
        <v>-4.6033143247095003</v>
      </c>
      <c r="Q405">
        <v>0.431396150683512</v>
      </c>
      <c r="R405">
        <v>1</v>
      </c>
      <c r="S405">
        <v>1</v>
      </c>
      <c r="T405" t="s">
        <v>426</v>
      </c>
      <c r="U405" t="s">
        <v>427</v>
      </c>
      <c r="V405">
        <v>6.5872254761647195E-2</v>
      </c>
      <c r="W405">
        <v>0.157485131597947</v>
      </c>
      <c r="X405" t="b">
        <v>0</v>
      </c>
      <c r="Y405" t="s">
        <v>429</v>
      </c>
      <c r="Z405">
        <v>3346637</v>
      </c>
    </row>
    <row r="406" spans="1:26" x14ac:dyDescent="0.2">
      <c r="A406" t="s">
        <v>1529</v>
      </c>
      <c r="B406" t="s">
        <v>377</v>
      </c>
      <c r="C406" t="s">
        <v>1530</v>
      </c>
      <c r="D406">
        <v>1</v>
      </c>
      <c r="E406">
        <v>1</v>
      </c>
      <c r="F406">
        <v>2</v>
      </c>
      <c r="G406">
        <v>3</v>
      </c>
      <c r="H406">
        <v>1</v>
      </c>
      <c r="I406">
        <v>2</v>
      </c>
      <c r="J406">
        <v>1015936.4375</v>
      </c>
      <c r="K406">
        <v>0.52551673965015799</v>
      </c>
      <c r="L406">
        <v>15.5465892399965</v>
      </c>
      <c r="M406">
        <v>2.8503958321141898</v>
      </c>
      <c r="N406">
        <v>3.68863068473251E-2</v>
      </c>
      <c r="O406">
        <v>0.109671517709283</v>
      </c>
      <c r="P406">
        <v>-3.9824592767893798</v>
      </c>
      <c r="Q406">
        <v>0.34253138516395898</v>
      </c>
      <c r="R406">
        <v>1</v>
      </c>
      <c r="S406">
        <v>1</v>
      </c>
      <c r="T406" t="s">
        <v>426</v>
      </c>
      <c r="U406" t="s">
        <v>427</v>
      </c>
      <c r="V406">
        <v>3.68863068473251E-2</v>
      </c>
      <c r="W406">
        <v>0.109671517709283</v>
      </c>
      <c r="X406" t="b">
        <v>0</v>
      </c>
      <c r="Y406" t="s">
        <v>429</v>
      </c>
      <c r="Z406">
        <v>1015936.4375</v>
      </c>
    </row>
    <row r="407" spans="1:26" x14ac:dyDescent="0.2">
      <c r="A407" t="s">
        <v>1531</v>
      </c>
      <c r="B407" t="s">
        <v>281</v>
      </c>
      <c r="C407" t="s">
        <v>1532</v>
      </c>
      <c r="D407">
        <v>1</v>
      </c>
      <c r="E407">
        <v>1</v>
      </c>
      <c r="F407">
        <v>2</v>
      </c>
      <c r="G407">
        <v>3</v>
      </c>
      <c r="H407">
        <v>0.99890000000000001</v>
      </c>
      <c r="I407">
        <v>2</v>
      </c>
      <c r="J407">
        <v>3555189.25</v>
      </c>
      <c r="K407">
        <v>0.52489902266538002</v>
      </c>
      <c r="L407">
        <v>16.165412687226699</v>
      </c>
      <c r="M407">
        <v>3.1386636564972301</v>
      </c>
      <c r="N407">
        <v>2.6629351415447301E-2</v>
      </c>
      <c r="O407">
        <v>9.4887514699502101E-2</v>
      </c>
      <c r="P407">
        <v>-3.62851884542994</v>
      </c>
      <c r="Q407">
        <v>0.29594533364731801</v>
      </c>
      <c r="R407">
        <v>1</v>
      </c>
      <c r="S407">
        <v>1</v>
      </c>
      <c r="T407" t="s">
        <v>426</v>
      </c>
      <c r="U407" t="s">
        <v>427</v>
      </c>
      <c r="V407">
        <v>2.6629351415447301E-2</v>
      </c>
      <c r="W407">
        <v>9.4887514699502101E-2</v>
      </c>
      <c r="X407" t="b">
        <v>0</v>
      </c>
      <c r="Y407" t="s">
        <v>429</v>
      </c>
      <c r="Z407">
        <v>3555189.25</v>
      </c>
    </row>
    <row r="408" spans="1:26" x14ac:dyDescent="0.2">
      <c r="A408" t="s">
        <v>1533</v>
      </c>
      <c r="B408" t="s">
        <v>570</v>
      </c>
      <c r="C408" t="s">
        <v>1534</v>
      </c>
      <c r="D408">
        <v>1</v>
      </c>
      <c r="E408">
        <v>1</v>
      </c>
      <c r="F408">
        <v>2</v>
      </c>
      <c r="G408">
        <v>3</v>
      </c>
      <c r="H408">
        <v>0.99980000000000002</v>
      </c>
      <c r="I408">
        <v>2</v>
      </c>
      <c r="J408">
        <v>639386.9375</v>
      </c>
      <c r="K408">
        <v>0.52472978800255998</v>
      </c>
      <c r="L408">
        <v>14.2265349993357</v>
      </c>
      <c r="M408">
        <v>2.5981349403637699</v>
      </c>
      <c r="N408">
        <v>4.9578107930823102E-2</v>
      </c>
      <c r="O408">
        <v>0.131581328189842</v>
      </c>
      <c r="P408">
        <v>-4.3008353679325104</v>
      </c>
      <c r="Q408">
        <v>0.38694376733664598</v>
      </c>
      <c r="R408">
        <v>1</v>
      </c>
      <c r="S408">
        <v>1</v>
      </c>
      <c r="T408" t="s">
        <v>426</v>
      </c>
      <c r="U408" t="s">
        <v>427</v>
      </c>
      <c r="V408">
        <v>4.9578107930823102E-2</v>
      </c>
      <c r="W408">
        <v>0.131581328189842</v>
      </c>
      <c r="X408" t="b">
        <v>0</v>
      </c>
      <c r="Y408" t="s">
        <v>429</v>
      </c>
      <c r="Z408">
        <v>639386.9375</v>
      </c>
    </row>
    <row r="409" spans="1:26" x14ac:dyDescent="0.2">
      <c r="A409" t="s">
        <v>1535</v>
      </c>
      <c r="B409" t="s">
        <v>329</v>
      </c>
      <c r="C409" t="s">
        <v>1536</v>
      </c>
      <c r="D409">
        <v>1</v>
      </c>
      <c r="E409">
        <v>1</v>
      </c>
      <c r="F409">
        <v>2</v>
      </c>
      <c r="G409">
        <v>3</v>
      </c>
      <c r="H409">
        <v>1</v>
      </c>
      <c r="I409">
        <v>2</v>
      </c>
      <c r="J409">
        <v>19948672.5</v>
      </c>
      <c r="K409">
        <v>0.52353739085131701</v>
      </c>
      <c r="L409">
        <v>15.8919142014509</v>
      </c>
      <c r="M409">
        <v>3.3910861556338898</v>
      </c>
      <c r="N409">
        <v>2.0238453792812701E-2</v>
      </c>
      <c r="O409">
        <v>8.3353538886134601E-2</v>
      </c>
      <c r="P409">
        <v>-3.3286164825853302</v>
      </c>
      <c r="Q409">
        <v>0.258803300508123</v>
      </c>
      <c r="R409">
        <v>1</v>
      </c>
      <c r="S409">
        <v>1</v>
      </c>
      <c r="T409" t="s">
        <v>426</v>
      </c>
      <c r="U409" t="s">
        <v>427</v>
      </c>
      <c r="V409">
        <v>2.0238453792812701E-2</v>
      </c>
      <c r="W409">
        <v>8.3353538886134601E-2</v>
      </c>
      <c r="X409" t="b">
        <v>0</v>
      </c>
      <c r="Y409" t="s">
        <v>429</v>
      </c>
      <c r="Z409">
        <v>19948672.5</v>
      </c>
    </row>
    <row r="410" spans="1:26" x14ac:dyDescent="0.2">
      <c r="A410" t="s">
        <v>1537</v>
      </c>
      <c r="B410" t="s">
        <v>1538</v>
      </c>
      <c r="C410" t="s">
        <v>1539</v>
      </c>
      <c r="D410">
        <v>1</v>
      </c>
      <c r="E410">
        <v>1</v>
      </c>
      <c r="F410">
        <v>2</v>
      </c>
      <c r="G410">
        <v>3</v>
      </c>
      <c r="H410">
        <v>0.99980000000000002</v>
      </c>
      <c r="I410">
        <v>2</v>
      </c>
      <c r="J410">
        <v>710281.375</v>
      </c>
      <c r="K410">
        <v>0.52158820846265797</v>
      </c>
      <c r="L410">
        <v>13.536995513293</v>
      </c>
      <c r="M410">
        <v>3.1998532500441699</v>
      </c>
      <c r="N410">
        <v>2.4892179526531499E-2</v>
      </c>
      <c r="O410">
        <v>9.15876900083646E-2</v>
      </c>
      <c r="P410">
        <v>-3.5549230751779399</v>
      </c>
      <c r="Q410">
        <v>0.28662982950157201</v>
      </c>
      <c r="R410">
        <v>1</v>
      </c>
      <c r="S410">
        <v>1</v>
      </c>
      <c r="T410" t="s">
        <v>426</v>
      </c>
      <c r="U410" t="s">
        <v>427</v>
      </c>
      <c r="V410">
        <v>2.4892179526531499E-2</v>
      </c>
      <c r="W410">
        <v>9.15876900083646E-2</v>
      </c>
      <c r="X410" t="b">
        <v>0</v>
      </c>
      <c r="Y410" t="s">
        <v>429</v>
      </c>
      <c r="Z410">
        <v>710281.375</v>
      </c>
    </row>
    <row r="411" spans="1:26" x14ac:dyDescent="0.2">
      <c r="A411" t="s">
        <v>1540</v>
      </c>
      <c r="B411" t="s">
        <v>420</v>
      </c>
      <c r="C411" t="s">
        <v>1541</v>
      </c>
      <c r="D411">
        <v>1</v>
      </c>
      <c r="E411">
        <v>1</v>
      </c>
      <c r="F411">
        <v>2</v>
      </c>
      <c r="G411">
        <v>3</v>
      </c>
      <c r="H411">
        <v>0.98309999999999997</v>
      </c>
      <c r="I411">
        <v>2</v>
      </c>
      <c r="J411">
        <v>394361.28125</v>
      </c>
      <c r="K411">
        <v>0.52149087639908798</v>
      </c>
      <c r="L411">
        <v>13.183506990950599</v>
      </c>
      <c r="M411">
        <v>2.52529132087091</v>
      </c>
      <c r="N411">
        <v>5.4092146200935401E-2</v>
      </c>
      <c r="O411">
        <v>0.139197122890407</v>
      </c>
      <c r="P411">
        <v>-4.3939971043530601</v>
      </c>
      <c r="Q411">
        <v>0.40039478475030899</v>
      </c>
      <c r="R411">
        <v>1</v>
      </c>
      <c r="S411">
        <v>1</v>
      </c>
      <c r="T411" t="s">
        <v>426</v>
      </c>
      <c r="U411" t="s">
        <v>427</v>
      </c>
      <c r="V411">
        <v>5.4092146200935401E-2</v>
      </c>
      <c r="W411">
        <v>0.139197122890407</v>
      </c>
      <c r="X411" t="b">
        <v>0</v>
      </c>
      <c r="Y411" t="s">
        <v>429</v>
      </c>
      <c r="Z411">
        <v>394361.28125</v>
      </c>
    </row>
    <row r="412" spans="1:26" x14ac:dyDescent="0.2">
      <c r="A412" t="s">
        <v>1542</v>
      </c>
      <c r="B412" t="s">
        <v>1331</v>
      </c>
      <c r="C412" t="s">
        <v>1543</v>
      </c>
      <c r="D412">
        <v>1</v>
      </c>
      <c r="E412">
        <v>1</v>
      </c>
      <c r="F412">
        <v>2</v>
      </c>
      <c r="G412">
        <v>3</v>
      </c>
      <c r="H412">
        <v>1</v>
      </c>
      <c r="I412">
        <v>2</v>
      </c>
      <c r="J412">
        <v>396140.25</v>
      </c>
      <c r="K412">
        <v>0.52073483985980396</v>
      </c>
      <c r="L412">
        <v>13.713141668102301</v>
      </c>
      <c r="M412">
        <v>2.6854369297665102</v>
      </c>
      <c r="N412">
        <v>4.4706906288965398E-2</v>
      </c>
      <c r="O412">
        <v>0.123884452412043</v>
      </c>
      <c r="P412">
        <v>-4.1898538936863199</v>
      </c>
      <c r="Q412">
        <v>0.37119108528526801</v>
      </c>
      <c r="R412">
        <v>1</v>
      </c>
      <c r="S412">
        <v>1</v>
      </c>
      <c r="T412" t="s">
        <v>426</v>
      </c>
      <c r="U412" t="s">
        <v>427</v>
      </c>
      <c r="V412">
        <v>4.4706906288965398E-2</v>
      </c>
      <c r="W412">
        <v>0.123884452412043</v>
      </c>
      <c r="X412" t="b">
        <v>0</v>
      </c>
      <c r="Y412" t="s">
        <v>429</v>
      </c>
      <c r="Z412">
        <v>396140.25</v>
      </c>
    </row>
    <row r="413" spans="1:26" x14ac:dyDescent="0.2">
      <c r="A413" t="s">
        <v>1544</v>
      </c>
      <c r="B413" t="s">
        <v>1177</v>
      </c>
      <c r="C413" t="s">
        <v>1545</v>
      </c>
      <c r="D413">
        <v>1</v>
      </c>
      <c r="E413">
        <v>1</v>
      </c>
      <c r="F413">
        <v>2</v>
      </c>
      <c r="G413">
        <v>3</v>
      </c>
      <c r="H413">
        <v>0.99870000000000003</v>
      </c>
      <c r="I413">
        <v>2</v>
      </c>
      <c r="J413">
        <v>4069412.25</v>
      </c>
      <c r="K413">
        <v>0.52059629321198697</v>
      </c>
      <c r="L413">
        <v>17.075838802609901</v>
      </c>
      <c r="M413">
        <v>3.32933987716395</v>
      </c>
      <c r="N413">
        <v>2.1623330584113101E-2</v>
      </c>
      <c r="O413">
        <v>8.5846663383059005E-2</v>
      </c>
      <c r="P413">
        <v>-3.4010647386776198</v>
      </c>
      <c r="Q413">
        <v>0.26757569758644401</v>
      </c>
      <c r="R413">
        <v>1</v>
      </c>
      <c r="S413">
        <v>1</v>
      </c>
      <c r="T413" t="s">
        <v>426</v>
      </c>
      <c r="U413" t="s">
        <v>427</v>
      </c>
      <c r="V413">
        <v>2.1623330584113101E-2</v>
      </c>
      <c r="W413">
        <v>8.5846663383059005E-2</v>
      </c>
      <c r="X413" t="b">
        <v>0</v>
      </c>
      <c r="Y413" t="s">
        <v>429</v>
      </c>
      <c r="Z413">
        <v>4069412.25</v>
      </c>
    </row>
    <row r="414" spans="1:26" x14ac:dyDescent="0.2">
      <c r="A414" t="s">
        <v>1546</v>
      </c>
      <c r="B414" t="s">
        <v>275</v>
      </c>
      <c r="C414" t="s">
        <v>1547</v>
      </c>
      <c r="D414">
        <v>1</v>
      </c>
      <c r="E414">
        <v>1</v>
      </c>
      <c r="F414">
        <v>2</v>
      </c>
      <c r="G414">
        <v>3</v>
      </c>
      <c r="H414">
        <v>0.94279999999999997</v>
      </c>
      <c r="I414">
        <v>2</v>
      </c>
      <c r="J414">
        <v>1430385</v>
      </c>
      <c r="K414">
        <v>0.52003633468841304</v>
      </c>
      <c r="L414">
        <v>16.6984506674772</v>
      </c>
      <c r="M414">
        <v>3.1300124896396699</v>
      </c>
      <c r="N414">
        <v>2.6885849875087599E-2</v>
      </c>
      <c r="O414">
        <v>9.5420021176541497E-2</v>
      </c>
      <c r="P414">
        <v>-3.6389691350620001</v>
      </c>
      <c r="Q414">
        <v>0.29727855723779201</v>
      </c>
      <c r="R414">
        <v>1</v>
      </c>
      <c r="S414">
        <v>1</v>
      </c>
      <c r="T414" t="s">
        <v>426</v>
      </c>
      <c r="U414" t="s">
        <v>427</v>
      </c>
      <c r="V414">
        <v>2.6885849875087599E-2</v>
      </c>
      <c r="W414">
        <v>9.5420021176541497E-2</v>
      </c>
      <c r="X414" t="b">
        <v>0</v>
      </c>
      <c r="Y414" t="s">
        <v>429</v>
      </c>
      <c r="Z414">
        <v>1430385</v>
      </c>
    </row>
    <row r="415" spans="1:26" x14ac:dyDescent="0.2">
      <c r="A415" t="s">
        <v>1548</v>
      </c>
      <c r="B415" t="s">
        <v>284</v>
      </c>
      <c r="C415" t="s">
        <v>1549</v>
      </c>
      <c r="D415">
        <v>1</v>
      </c>
      <c r="E415">
        <v>1</v>
      </c>
      <c r="F415">
        <v>2</v>
      </c>
      <c r="G415">
        <v>3</v>
      </c>
      <c r="H415">
        <v>0.98460000000000003</v>
      </c>
      <c r="I415">
        <v>2</v>
      </c>
      <c r="J415">
        <v>490417.8125</v>
      </c>
      <c r="K415">
        <v>0.51864608519535205</v>
      </c>
      <c r="L415">
        <v>13.7775432014621</v>
      </c>
      <c r="M415">
        <v>2.6568187378522801</v>
      </c>
      <c r="N415">
        <v>4.6242827442009797E-2</v>
      </c>
      <c r="O415">
        <v>0.126349450012081</v>
      </c>
      <c r="P415">
        <v>-4.2261482769922099</v>
      </c>
      <c r="Q415">
        <v>0.37631051974936303</v>
      </c>
      <c r="R415">
        <v>1</v>
      </c>
      <c r="S415">
        <v>1</v>
      </c>
      <c r="T415" t="s">
        <v>426</v>
      </c>
      <c r="U415" t="s">
        <v>427</v>
      </c>
      <c r="V415">
        <v>4.6242827442009797E-2</v>
      </c>
      <c r="W415">
        <v>0.126349450012081</v>
      </c>
      <c r="X415" t="b">
        <v>0</v>
      </c>
      <c r="Y415" t="s">
        <v>429</v>
      </c>
      <c r="Z415">
        <v>490417.8125</v>
      </c>
    </row>
    <row r="416" spans="1:26" x14ac:dyDescent="0.2">
      <c r="A416" t="s">
        <v>1550</v>
      </c>
      <c r="B416" t="s">
        <v>1551</v>
      </c>
      <c r="C416" t="s">
        <v>1552</v>
      </c>
      <c r="D416">
        <v>1</v>
      </c>
      <c r="E416">
        <v>1</v>
      </c>
      <c r="F416">
        <v>2</v>
      </c>
      <c r="G416">
        <v>3</v>
      </c>
      <c r="H416">
        <v>1</v>
      </c>
      <c r="I416">
        <v>2</v>
      </c>
      <c r="J416">
        <v>4189727.25</v>
      </c>
      <c r="K416">
        <v>0.51844007951150495</v>
      </c>
      <c r="L416">
        <v>15.0156965357383</v>
      </c>
      <c r="M416">
        <v>3.1952023951407398</v>
      </c>
      <c r="N416">
        <v>2.5019614976730001E-2</v>
      </c>
      <c r="O416">
        <v>9.1738588248009997E-2</v>
      </c>
      <c r="P416">
        <v>-3.5604971159448899</v>
      </c>
      <c r="Q416">
        <v>0.287330843825499</v>
      </c>
      <c r="R416">
        <v>1</v>
      </c>
      <c r="S416">
        <v>1</v>
      </c>
      <c r="T416" t="s">
        <v>426</v>
      </c>
      <c r="U416" t="s">
        <v>427</v>
      </c>
      <c r="V416">
        <v>2.5019614976730001E-2</v>
      </c>
      <c r="W416">
        <v>9.1738588248009997E-2</v>
      </c>
      <c r="X416" t="b">
        <v>0</v>
      </c>
      <c r="Y416" t="s">
        <v>429</v>
      </c>
      <c r="Z416">
        <v>4189727.25</v>
      </c>
    </row>
    <row r="417" spans="1:26" x14ac:dyDescent="0.2">
      <c r="A417" t="s">
        <v>1553</v>
      </c>
      <c r="B417" t="s">
        <v>296</v>
      </c>
      <c r="C417" t="s">
        <v>1554</v>
      </c>
      <c r="D417">
        <v>1</v>
      </c>
      <c r="E417">
        <v>1</v>
      </c>
      <c r="F417">
        <v>2</v>
      </c>
      <c r="G417">
        <v>3</v>
      </c>
      <c r="H417">
        <v>1</v>
      </c>
      <c r="I417">
        <v>2</v>
      </c>
      <c r="J417">
        <v>3309286.25</v>
      </c>
      <c r="K417">
        <v>0.51827710296741003</v>
      </c>
      <c r="L417">
        <v>15.849836781435201</v>
      </c>
      <c r="M417">
        <v>3.3531182267692201</v>
      </c>
      <c r="N417">
        <v>2.1077620352362301E-2</v>
      </c>
      <c r="O417">
        <v>8.4749598500123494E-2</v>
      </c>
      <c r="P417">
        <v>-3.3730939620896998</v>
      </c>
      <c r="Q417">
        <v>0.26417356791408803</v>
      </c>
      <c r="R417">
        <v>1</v>
      </c>
      <c r="S417">
        <v>1</v>
      </c>
      <c r="T417" t="s">
        <v>426</v>
      </c>
      <c r="U417" t="s">
        <v>427</v>
      </c>
      <c r="V417">
        <v>2.1077620352362301E-2</v>
      </c>
      <c r="W417">
        <v>8.4749598500123494E-2</v>
      </c>
      <c r="X417" t="b">
        <v>0</v>
      </c>
      <c r="Y417" t="s">
        <v>429</v>
      </c>
      <c r="Z417">
        <v>3309286.25</v>
      </c>
    </row>
    <row r="418" spans="1:26" x14ac:dyDescent="0.2">
      <c r="A418" t="s">
        <v>1555</v>
      </c>
      <c r="B418" t="s">
        <v>316</v>
      </c>
      <c r="C418" t="s">
        <v>1556</v>
      </c>
      <c r="D418">
        <v>1</v>
      </c>
      <c r="E418">
        <v>1</v>
      </c>
      <c r="F418">
        <v>2</v>
      </c>
      <c r="G418">
        <v>3</v>
      </c>
      <c r="H418">
        <v>0.99950000000000006</v>
      </c>
      <c r="I418">
        <v>2</v>
      </c>
      <c r="J418">
        <v>3029376.75</v>
      </c>
      <c r="K418">
        <v>0.51772805013798595</v>
      </c>
      <c r="L418">
        <v>16.9122063836856</v>
      </c>
      <c r="M418">
        <v>3.05849737344094</v>
      </c>
      <c r="N418">
        <v>2.9116400235973599E-2</v>
      </c>
      <c r="O418">
        <v>9.8207819014083195E-2</v>
      </c>
      <c r="P418">
        <v>-3.7257772237469502</v>
      </c>
      <c r="Q418">
        <v>0.30845332097190598</v>
      </c>
      <c r="R418">
        <v>1</v>
      </c>
      <c r="S418">
        <v>1</v>
      </c>
      <c r="T418" t="s">
        <v>426</v>
      </c>
      <c r="U418" t="s">
        <v>427</v>
      </c>
      <c r="V418">
        <v>2.9116400235973599E-2</v>
      </c>
      <c r="W418">
        <v>9.8207819014083195E-2</v>
      </c>
      <c r="X418" t="b">
        <v>0</v>
      </c>
      <c r="Y418" t="s">
        <v>429</v>
      </c>
      <c r="Z418">
        <v>3029376.75</v>
      </c>
    </row>
    <row r="419" spans="1:26" x14ac:dyDescent="0.2">
      <c r="A419" t="s">
        <v>1557</v>
      </c>
      <c r="B419" t="s">
        <v>1331</v>
      </c>
      <c r="C419" t="s">
        <v>1558</v>
      </c>
      <c r="D419">
        <v>1</v>
      </c>
      <c r="E419">
        <v>1</v>
      </c>
      <c r="F419">
        <v>2</v>
      </c>
      <c r="G419">
        <v>3</v>
      </c>
      <c r="H419">
        <v>1</v>
      </c>
      <c r="I419">
        <v>2</v>
      </c>
      <c r="J419">
        <v>1161097.5</v>
      </c>
      <c r="K419">
        <v>0.51663196442785297</v>
      </c>
      <c r="L419">
        <v>15.544796603323</v>
      </c>
      <c r="M419">
        <v>2.95680866804984</v>
      </c>
      <c r="N419">
        <v>3.2656124159848997E-2</v>
      </c>
      <c r="O419">
        <v>0.102406132335834</v>
      </c>
      <c r="P419">
        <v>-3.8504692063375101</v>
      </c>
      <c r="Q419">
        <v>0.32481533792397999</v>
      </c>
      <c r="R419">
        <v>1</v>
      </c>
      <c r="S419">
        <v>1</v>
      </c>
      <c r="T419" t="s">
        <v>426</v>
      </c>
      <c r="U419" t="s">
        <v>427</v>
      </c>
      <c r="V419">
        <v>3.2656124159848997E-2</v>
      </c>
      <c r="W419">
        <v>0.102406132335834</v>
      </c>
      <c r="X419" t="b">
        <v>0</v>
      </c>
      <c r="Y419" t="s">
        <v>429</v>
      </c>
      <c r="Z419">
        <v>1161097.5</v>
      </c>
    </row>
    <row r="420" spans="1:26" x14ac:dyDescent="0.2">
      <c r="A420" t="s">
        <v>1559</v>
      </c>
      <c r="B420" t="s">
        <v>303</v>
      </c>
      <c r="C420" t="s">
        <v>1560</v>
      </c>
      <c r="D420">
        <v>1</v>
      </c>
      <c r="E420">
        <v>1</v>
      </c>
      <c r="F420">
        <v>2</v>
      </c>
      <c r="G420">
        <v>3</v>
      </c>
      <c r="H420">
        <v>0.98140000000000005</v>
      </c>
      <c r="I420">
        <v>2</v>
      </c>
      <c r="J420">
        <v>998564.625</v>
      </c>
      <c r="K420">
        <v>0.516521367234132</v>
      </c>
      <c r="L420">
        <v>15.588130475425899</v>
      </c>
      <c r="M420">
        <v>2.8923623791903901</v>
      </c>
      <c r="N420">
        <v>3.51488000242784E-2</v>
      </c>
      <c r="O420">
        <v>0.10689737569503301</v>
      </c>
      <c r="P420">
        <v>-3.93022809162151</v>
      </c>
      <c r="Q420">
        <v>0.33547214388098701</v>
      </c>
      <c r="R420">
        <v>1</v>
      </c>
      <c r="S420">
        <v>1</v>
      </c>
      <c r="T420" t="s">
        <v>426</v>
      </c>
      <c r="U420" t="s">
        <v>427</v>
      </c>
      <c r="V420">
        <v>3.51488000242784E-2</v>
      </c>
      <c r="W420">
        <v>0.10689737569503301</v>
      </c>
      <c r="X420" t="b">
        <v>0</v>
      </c>
      <c r="Y420" t="s">
        <v>429</v>
      </c>
      <c r="Z420">
        <v>998564.625</v>
      </c>
    </row>
    <row r="421" spans="1:26" x14ac:dyDescent="0.2">
      <c r="A421" t="s">
        <v>1561</v>
      </c>
      <c r="B421" t="s">
        <v>349</v>
      </c>
      <c r="C421" t="s">
        <v>1562</v>
      </c>
      <c r="D421">
        <v>1</v>
      </c>
      <c r="E421">
        <v>1</v>
      </c>
      <c r="F421">
        <v>2</v>
      </c>
      <c r="G421">
        <v>3</v>
      </c>
      <c r="H421">
        <v>0.99690000000000001</v>
      </c>
      <c r="I421">
        <v>2</v>
      </c>
      <c r="J421">
        <v>3868021.75</v>
      </c>
      <c r="K421">
        <v>0.51643295992696603</v>
      </c>
      <c r="L421">
        <v>16.735964902383699</v>
      </c>
      <c r="M421">
        <v>3.3443047041512801</v>
      </c>
      <c r="N421">
        <v>2.12780404814637E-2</v>
      </c>
      <c r="O421">
        <v>8.5232603664429196E-2</v>
      </c>
      <c r="P421">
        <v>-3.3834510632593702</v>
      </c>
      <c r="Q421">
        <v>0.26543108278647998</v>
      </c>
      <c r="R421">
        <v>1</v>
      </c>
      <c r="S421">
        <v>1</v>
      </c>
      <c r="T421" t="s">
        <v>426</v>
      </c>
      <c r="U421" t="s">
        <v>427</v>
      </c>
      <c r="V421">
        <v>2.12780404814637E-2</v>
      </c>
      <c r="W421">
        <v>8.5232603664429196E-2</v>
      </c>
      <c r="X421" t="b">
        <v>0</v>
      </c>
      <c r="Y421" t="s">
        <v>429</v>
      </c>
      <c r="Z421">
        <v>3868021.75</v>
      </c>
    </row>
    <row r="422" spans="1:26" x14ac:dyDescent="0.2">
      <c r="A422" t="s">
        <v>1563</v>
      </c>
      <c r="B422" t="s">
        <v>366</v>
      </c>
      <c r="C422" t="s">
        <v>1564</v>
      </c>
      <c r="D422">
        <v>1</v>
      </c>
      <c r="E422">
        <v>1</v>
      </c>
      <c r="F422">
        <v>2</v>
      </c>
      <c r="G422">
        <v>3</v>
      </c>
      <c r="H422">
        <v>0.99680000000000002</v>
      </c>
      <c r="I422">
        <v>2</v>
      </c>
      <c r="J422">
        <v>1484357.875</v>
      </c>
      <c r="K422">
        <v>0.51638819723922103</v>
      </c>
      <c r="L422">
        <v>15.374379012655901</v>
      </c>
      <c r="M422">
        <v>2.2630767877023898</v>
      </c>
      <c r="N422">
        <v>7.4463268169077307E-2</v>
      </c>
      <c r="O422">
        <v>0.168714533962595</v>
      </c>
      <c r="P422">
        <v>-4.7324949052273597</v>
      </c>
      <c r="Q422">
        <v>0.451089732873453</v>
      </c>
      <c r="R422">
        <v>1</v>
      </c>
      <c r="S422">
        <v>1</v>
      </c>
      <c r="T422" t="s">
        <v>426</v>
      </c>
      <c r="U422" t="s">
        <v>427</v>
      </c>
      <c r="V422">
        <v>7.4463268169077307E-2</v>
      </c>
      <c r="W422">
        <v>0.168714533962595</v>
      </c>
      <c r="X422" t="b">
        <v>0</v>
      </c>
      <c r="Y422" t="s">
        <v>429</v>
      </c>
      <c r="Z422">
        <v>1484357.875</v>
      </c>
    </row>
    <row r="423" spans="1:26" x14ac:dyDescent="0.2">
      <c r="A423" t="s">
        <v>1565</v>
      </c>
      <c r="B423" t="s">
        <v>403</v>
      </c>
      <c r="C423" t="s">
        <v>1566</v>
      </c>
      <c r="D423">
        <v>1</v>
      </c>
      <c r="E423">
        <v>1</v>
      </c>
      <c r="F423">
        <v>2</v>
      </c>
      <c r="G423">
        <v>3</v>
      </c>
      <c r="H423">
        <v>1</v>
      </c>
      <c r="I423">
        <v>2</v>
      </c>
      <c r="J423">
        <v>517277.75</v>
      </c>
      <c r="K423">
        <v>0.51548556291409398</v>
      </c>
      <c r="L423">
        <v>14.6921441265106</v>
      </c>
      <c r="M423">
        <v>3.2945381300521102</v>
      </c>
      <c r="N423">
        <v>2.24512556103716E-2</v>
      </c>
      <c r="O423">
        <v>8.7456909469392594E-2</v>
      </c>
      <c r="P423">
        <v>-3.4421620240630699</v>
      </c>
      <c r="Q423">
        <v>0.272609112770405</v>
      </c>
      <c r="R423">
        <v>1</v>
      </c>
      <c r="S423">
        <v>1</v>
      </c>
      <c r="T423" t="s">
        <v>426</v>
      </c>
      <c r="U423" t="s">
        <v>427</v>
      </c>
      <c r="V423">
        <v>2.24512556103716E-2</v>
      </c>
      <c r="W423">
        <v>8.7456909469392594E-2</v>
      </c>
      <c r="X423" t="b">
        <v>0</v>
      </c>
      <c r="Y423" t="s">
        <v>429</v>
      </c>
      <c r="Z423">
        <v>517277.75</v>
      </c>
    </row>
    <row r="424" spans="1:26" x14ac:dyDescent="0.2">
      <c r="A424" t="s">
        <v>1567</v>
      </c>
      <c r="B424" t="s">
        <v>380</v>
      </c>
      <c r="C424" t="s">
        <v>1568</v>
      </c>
      <c r="D424">
        <v>1</v>
      </c>
      <c r="E424">
        <v>1</v>
      </c>
      <c r="F424">
        <v>2</v>
      </c>
      <c r="G424">
        <v>3</v>
      </c>
      <c r="H424">
        <v>1</v>
      </c>
      <c r="I424">
        <v>2</v>
      </c>
      <c r="J424">
        <v>714290.875</v>
      </c>
      <c r="K424">
        <v>0.51457480537442102</v>
      </c>
      <c r="L424">
        <v>13.223246780678</v>
      </c>
      <c r="M424">
        <v>3.18492347728706</v>
      </c>
      <c r="N424">
        <v>2.5303891696517301E-2</v>
      </c>
      <c r="O424">
        <v>9.2461552619115595E-2</v>
      </c>
      <c r="P424">
        <v>-3.5728279781766799</v>
      </c>
      <c r="Q424">
        <v>0.28888426658736799</v>
      </c>
      <c r="R424">
        <v>1</v>
      </c>
      <c r="S424">
        <v>1</v>
      </c>
      <c r="T424" t="s">
        <v>426</v>
      </c>
      <c r="U424" t="s">
        <v>427</v>
      </c>
      <c r="V424">
        <v>2.5303891696517301E-2</v>
      </c>
      <c r="W424">
        <v>9.2461552619115595E-2</v>
      </c>
      <c r="X424" t="b">
        <v>0</v>
      </c>
      <c r="Y424" t="s">
        <v>429</v>
      </c>
      <c r="Z424">
        <v>714290.875</v>
      </c>
    </row>
    <row r="425" spans="1:26" x14ac:dyDescent="0.2">
      <c r="A425" t="s">
        <v>1569</v>
      </c>
      <c r="B425" t="s">
        <v>703</v>
      </c>
      <c r="C425" t="s">
        <v>1570</v>
      </c>
      <c r="D425">
        <v>1</v>
      </c>
      <c r="E425">
        <v>1</v>
      </c>
      <c r="F425">
        <v>2</v>
      </c>
      <c r="G425">
        <v>3</v>
      </c>
      <c r="H425">
        <v>1</v>
      </c>
      <c r="I425">
        <v>2</v>
      </c>
      <c r="J425">
        <v>12252598.625</v>
      </c>
      <c r="K425">
        <v>0.51419398812703998</v>
      </c>
      <c r="L425">
        <v>15.130565285014001</v>
      </c>
      <c r="M425">
        <v>2.95983218749803</v>
      </c>
      <c r="N425">
        <v>3.2544144857651697E-2</v>
      </c>
      <c r="O425">
        <v>0.102406132335834</v>
      </c>
      <c r="P425">
        <v>-3.8467410126544301</v>
      </c>
      <c r="Q425">
        <v>0.324320840930097</v>
      </c>
      <c r="R425">
        <v>1</v>
      </c>
      <c r="S425">
        <v>1</v>
      </c>
      <c r="T425" t="s">
        <v>426</v>
      </c>
      <c r="U425" t="s">
        <v>427</v>
      </c>
      <c r="V425">
        <v>3.2544144857651697E-2</v>
      </c>
      <c r="W425">
        <v>0.102406132335834</v>
      </c>
      <c r="X425" t="b">
        <v>0</v>
      </c>
      <c r="Y425" t="s">
        <v>429</v>
      </c>
      <c r="Z425">
        <v>12252598.625</v>
      </c>
    </row>
    <row r="426" spans="1:26" x14ac:dyDescent="0.2">
      <c r="A426" t="s">
        <v>1571</v>
      </c>
      <c r="B426" t="s">
        <v>572</v>
      </c>
      <c r="C426" t="s">
        <v>1572</v>
      </c>
      <c r="D426">
        <v>1</v>
      </c>
      <c r="E426">
        <v>1</v>
      </c>
      <c r="F426">
        <v>2</v>
      </c>
      <c r="G426">
        <v>3</v>
      </c>
      <c r="H426">
        <v>0.99770000000000003</v>
      </c>
      <c r="I426">
        <v>2</v>
      </c>
      <c r="J426">
        <v>529389.0625</v>
      </c>
      <c r="K426">
        <v>0.51349868042138203</v>
      </c>
      <c r="L426">
        <v>15.168581159156499</v>
      </c>
      <c r="M426">
        <v>3.2417354208851901</v>
      </c>
      <c r="N426">
        <v>2.3777145894563301E-2</v>
      </c>
      <c r="O426">
        <v>8.9343151741872504E-2</v>
      </c>
      <c r="P426">
        <v>-3.50487552818492</v>
      </c>
      <c r="Q426">
        <v>0.28036905508057303</v>
      </c>
      <c r="R426">
        <v>1</v>
      </c>
      <c r="S426">
        <v>1</v>
      </c>
      <c r="T426" t="s">
        <v>426</v>
      </c>
      <c r="U426" t="s">
        <v>427</v>
      </c>
      <c r="V426">
        <v>2.3777145894563301E-2</v>
      </c>
      <c r="W426">
        <v>8.9343151741872504E-2</v>
      </c>
      <c r="X426" t="b">
        <v>0</v>
      </c>
      <c r="Y426" t="s">
        <v>429</v>
      </c>
      <c r="Z426">
        <v>529389.0625</v>
      </c>
    </row>
    <row r="427" spans="1:26" x14ac:dyDescent="0.2">
      <c r="A427" t="s">
        <v>1573</v>
      </c>
      <c r="B427" t="s">
        <v>837</v>
      </c>
      <c r="C427" t="s">
        <v>1574</v>
      </c>
      <c r="D427">
        <v>1</v>
      </c>
      <c r="E427">
        <v>1</v>
      </c>
      <c r="F427">
        <v>2</v>
      </c>
      <c r="G427">
        <v>3</v>
      </c>
      <c r="H427">
        <v>0.99470000000000003</v>
      </c>
      <c r="I427">
        <v>2</v>
      </c>
      <c r="J427">
        <v>1474417.625</v>
      </c>
      <c r="K427">
        <v>0.51077458092510097</v>
      </c>
      <c r="L427">
        <v>14.900537956532901</v>
      </c>
      <c r="M427">
        <v>3.01987392948599</v>
      </c>
      <c r="N427">
        <v>3.0407380299320701E-2</v>
      </c>
      <c r="O427">
        <v>0.10009438978048001</v>
      </c>
      <c r="P427">
        <v>-3.7729668367987399</v>
      </c>
      <c r="Q427">
        <v>0.31460259620877301</v>
      </c>
      <c r="R427">
        <v>1</v>
      </c>
      <c r="S427">
        <v>1</v>
      </c>
      <c r="T427" t="s">
        <v>426</v>
      </c>
      <c r="U427" t="s">
        <v>427</v>
      </c>
      <c r="V427">
        <v>3.0407380299320701E-2</v>
      </c>
      <c r="W427">
        <v>0.10009438978048001</v>
      </c>
      <c r="X427" t="b">
        <v>0</v>
      </c>
      <c r="Y427" t="s">
        <v>429</v>
      </c>
      <c r="Z427">
        <v>1474417.625</v>
      </c>
    </row>
    <row r="428" spans="1:26" x14ac:dyDescent="0.2">
      <c r="A428" t="s">
        <v>1575</v>
      </c>
      <c r="B428" t="s">
        <v>1576</v>
      </c>
      <c r="C428" t="s">
        <v>1577</v>
      </c>
      <c r="D428">
        <v>1</v>
      </c>
      <c r="E428">
        <v>1</v>
      </c>
      <c r="F428">
        <v>2</v>
      </c>
      <c r="G428">
        <v>3</v>
      </c>
      <c r="H428">
        <v>1</v>
      </c>
      <c r="I428">
        <v>2</v>
      </c>
      <c r="J428">
        <v>243869.78125</v>
      </c>
      <c r="K428">
        <v>0.51070408684270596</v>
      </c>
      <c r="L428">
        <v>13.235355650596199</v>
      </c>
      <c r="M428">
        <v>2.5595220691991898</v>
      </c>
      <c r="N428">
        <v>5.1916984977193999E-2</v>
      </c>
      <c r="O428">
        <v>0.135405109467546</v>
      </c>
      <c r="P428">
        <v>-4.3501592356144796</v>
      </c>
      <c r="Q428">
        <v>0.39403920696757</v>
      </c>
      <c r="R428">
        <v>1</v>
      </c>
      <c r="S428">
        <v>1</v>
      </c>
      <c r="T428" t="s">
        <v>426</v>
      </c>
      <c r="U428" t="s">
        <v>427</v>
      </c>
      <c r="V428">
        <v>5.1916984977193999E-2</v>
      </c>
      <c r="W428">
        <v>0.135405109467546</v>
      </c>
      <c r="X428" t="b">
        <v>0</v>
      </c>
      <c r="Y428" t="s">
        <v>429</v>
      </c>
      <c r="Z428">
        <v>243869.78125</v>
      </c>
    </row>
    <row r="429" spans="1:26" x14ac:dyDescent="0.2">
      <c r="A429" t="s">
        <v>1578</v>
      </c>
      <c r="B429" t="s">
        <v>444</v>
      </c>
      <c r="C429" t="s">
        <v>1579</v>
      </c>
      <c r="D429">
        <v>1</v>
      </c>
      <c r="E429">
        <v>1</v>
      </c>
      <c r="F429">
        <v>2</v>
      </c>
      <c r="G429">
        <v>3</v>
      </c>
      <c r="H429">
        <v>0.99850000000000005</v>
      </c>
      <c r="I429">
        <v>2</v>
      </c>
      <c r="J429">
        <v>1219483.625</v>
      </c>
      <c r="K429">
        <v>0.50971965920620299</v>
      </c>
      <c r="L429">
        <v>15.3083698463087</v>
      </c>
      <c r="M429">
        <v>3.0227977154945198</v>
      </c>
      <c r="N429">
        <v>3.0307430418551599E-2</v>
      </c>
      <c r="O429">
        <v>0.100091225272291</v>
      </c>
      <c r="P429">
        <v>-3.7693871864964699</v>
      </c>
      <c r="Q429">
        <v>0.31413429714770502</v>
      </c>
      <c r="R429">
        <v>1</v>
      </c>
      <c r="S429">
        <v>1</v>
      </c>
      <c r="T429" t="s">
        <v>426</v>
      </c>
      <c r="U429" t="s">
        <v>427</v>
      </c>
      <c r="V429">
        <v>3.0307430418551599E-2</v>
      </c>
      <c r="W429">
        <v>0.100091225272291</v>
      </c>
      <c r="X429" t="b">
        <v>0</v>
      </c>
      <c r="Y429" t="s">
        <v>429</v>
      </c>
      <c r="Z429">
        <v>1219483.625</v>
      </c>
    </row>
    <row r="430" spans="1:26" x14ac:dyDescent="0.2">
      <c r="A430" t="s">
        <v>1580</v>
      </c>
      <c r="B430" t="s">
        <v>385</v>
      </c>
      <c r="C430" t="s">
        <v>1581</v>
      </c>
      <c r="D430">
        <v>1</v>
      </c>
      <c r="E430">
        <v>1</v>
      </c>
      <c r="F430">
        <v>2</v>
      </c>
      <c r="G430">
        <v>3</v>
      </c>
      <c r="H430">
        <v>1</v>
      </c>
      <c r="I430">
        <v>2</v>
      </c>
      <c r="J430">
        <v>1251034.625</v>
      </c>
      <c r="K430">
        <v>0.50929200868308999</v>
      </c>
      <c r="L430">
        <v>13.2255872541933</v>
      </c>
      <c r="M430">
        <v>3.15757934514063</v>
      </c>
      <c r="N430">
        <v>2.6078099980708501E-2</v>
      </c>
      <c r="O430">
        <v>9.3836959761091895E-2</v>
      </c>
      <c r="P430">
        <v>-3.60570812442838</v>
      </c>
      <c r="Q430">
        <v>0.29304421540484799</v>
      </c>
      <c r="R430">
        <v>1</v>
      </c>
      <c r="S430">
        <v>1</v>
      </c>
      <c r="T430" t="s">
        <v>426</v>
      </c>
      <c r="U430" t="s">
        <v>427</v>
      </c>
      <c r="V430">
        <v>2.6078099980708501E-2</v>
      </c>
      <c r="W430">
        <v>9.3836959761091895E-2</v>
      </c>
      <c r="X430" t="b">
        <v>0</v>
      </c>
      <c r="Y430" t="s">
        <v>429</v>
      </c>
      <c r="Z430">
        <v>1251034.625</v>
      </c>
    </row>
    <row r="431" spans="1:26" x14ac:dyDescent="0.2">
      <c r="A431" t="s">
        <v>1582</v>
      </c>
      <c r="B431" t="s">
        <v>327</v>
      </c>
      <c r="C431" t="s">
        <v>1583</v>
      </c>
      <c r="D431">
        <v>1</v>
      </c>
      <c r="E431">
        <v>1</v>
      </c>
      <c r="F431">
        <v>2</v>
      </c>
      <c r="G431">
        <v>3</v>
      </c>
      <c r="H431">
        <v>0.99839999999999995</v>
      </c>
      <c r="I431">
        <v>2</v>
      </c>
      <c r="J431">
        <v>7019396.5</v>
      </c>
      <c r="K431">
        <v>0.50865058969341703</v>
      </c>
      <c r="L431">
        <v>17.0063472100376</v>
      </c>
      <c r="M431">
        <v>2.8728493394592398</v>
      </c>
      <c r="N431">
        <v>3.5945032338519402E-2</v>
      </c>
      <c r="O431">
        <v>0.107784327195871</v>
      </c>
      <c r="P431">
        <v>-3.95448562752666</v>
      </c>
      <c r="Q431">
        <v>0.33874272177178899</v>
      </c>
      <c r="R431">
        <v>1</v>
      </c>
      <c r="S431">
        <v>1</v>
      </c>
      <c r="T431" t="s">
        <v>426</v>
      </c>
      <c r="U431" t="s">
        <v>427</v>
      </c>
      <c r="V431">
        <v>3.5945032338519402E-2</v>
      </c>
      <c r="W431">
        <v>0.107784327195871</v>
      </c>
      <c r="X431" t="b">
        <v>0</v>
      </c>
      <c r="Y431" t="s">
        <v>429</v>
      </c>
      <c r="Z431">
        <v>7019396.5</v>
      </c>
    </row>
    <row r="432" spans="1:26" x14ac:dyDescent="0.2">
      <c r="A432" t="s">
        <v>1584</v>
      </c>
      <c r="B432" t="s">
        <v>309</v>
      </c>
      <c r="C432" t="s">
        <v>1585</v>
      </c>
      <c r="D432">
        <v>1</v>
      </c>
      <c r="E432">
        <v>1</v>
      </c>
      <c r="F432">
        <v>2</v>
      </c>
      <c r="G432">
        <v>3</v>
      </c>
      <c r="H432">
        <v>1</v>
      </c>
      <c r="I432">
        <v>2</v>
      </c>
      <c r="J432">
        <v>2497263.5</v>
      </c>
      <c r="K432">
        <v>0.50765413745323296</v>
      </c>
      <c r="L432">
        <v>13.565252048098101</v>
      </c>
      <c r="M432">
        <v>1.9748082649516301</v>
      </c>
      <c r="N432">
        <v>0.106777484779659</v>
      </c>
      <c r="O432">
        <v>0.21270032150714199</v>
      </c>
      <c r="P432">
        <v>-5.1065452574587997</v>
      </c>
      <c r="Q432">
        <v>0.51079085933118196</v>
      </c>
      <c r="R432">
        <v>1</v>
      </c>
      <c r="S432">
        <v>1</v>
      </c>
      <c r="T432" t="s">
        <v>426</v>
      </c>
      <c r="U432" t="s">
        <v>427</v>
      </c>
      <c r="V432">
        <v>0.106777484779659</v>
      </c>
      <c r="W432">
        <v>0.21270032150714199</v>
      </c>
      <c r="X432" t="b">
        <v>0</v>
      </c>
      <c r="Y432" t="s">
        <v>429</v>
      </c>
      <c r="Z432">
        <v>2497263.5</v>
      </c>
    </row>
    <row r="433" spans="1:26" x14ac:dyDescent="0.2">
      <c r="A433" t="s">
        <v>1586</v>
      </c>
      <c r="B433" t="s">
        <v>332</v>
      </c>
      <c r="C433" t="s">
        <v>1587</v>
      </c>
      <c r="D433">
        <v>1</v>
      </c>
      <c r="E433">
        <v>1</v>
      </c>
      <c r="F433">
        <v>2</v>
      </c>
      <c r="G433">
        <v>3</v>
      </c>
      <c r="H433">
        <v>0.99819999999999998</v>
      </c>
      <c r="I433">
        <v>2</v>
      </c>
      <c r="J433">
        <v>447235.65625</v>
      </c>
      <c r="K433">
        <v>0.50635830588516695</v>
      </c>
      <c r="L433">
        <v>14.219324175753201</v>
      </c>
      <c r="M433">
        <v>2.2799686793157399</v>
      </c>
      <c r="N433">
        <v>7.29267084429535E-2</v>
      </c>
      <c r="O433">
        <v>0.16719589851446001</v>
      </c>
      <c r="P433">
        <v>-4.7105850977663097</v>
      </c>
      <c r="Q433">
        <v>0.44771828342450598</v>
      </c>
      <c r="R433">
        <v>1</v>
      </c>
      <c r="S433">
        <v>1</v>
      </c>
      <c r="T433" t="s">
        <v>426</v>
      </c>
      <c r="U433" t="s">
        <v>427</v>
      </c>
      <c r="V433">
        <v>7.29267084429535E-2</v>
      </c>
      <c r="W433">
        <v>0.16719589851446001</v>
      </c>
      <c r="X433" t="b">
        <v>0</v>
      </c>
      <c r="Y433" t="s">
        <v>429</v>
      </c>
      <c r="Z433">
        <v>447235.65625</v>
      </c>
    </row>
    <row r="434" spans="1:26" x14ac:dyDescent="0.2">
      <c r="A434" t="s">
        <v>1588</v>
      </c>
      <c r="B434" t="s">
        <v>295</v>
      </c>
      <c r="C434" t="s">
        <v>1589</v>
      </c>
      <c r="D434">
        <v>1</v>
      </c>
      <c r="E434">
        <v>1</v>
      </c>
      <c r="F434">
        <v>2</v>
      </c>
      <c r="G434">
        <v>3</v>
      </c>
      <c r="H434">
        <v>0.99860000000000004</v>
      </c>
      <c r="I434">
        <v>2</v>
      </c>
      <c r="J434">
        <v>659331.25</v>
      </c>
      <c r="K434">
        <v>0.506160341880454</v>
      </c>
      <c r="L434">
        <v>13.9357073933274</v>
      </c>
      <c r="M434">
        <v>3.01667064831289</v>
      </c>
      <c r="N434">
        <v>3.05173107592479E-2</v>
      </c>
      <c r="O434">
        <v>0.10013639991017501</v>
      </c>
      <c r="P434">
        <v>-3.7768900620310402</v>
      </c>
      <c r="Q434">
        <v>0.31511618825093501</v>
      </c>
      <c r="R434">
        <v>1</v>
      </c>
      <c r="S434">
        <v>1</v>
      </c>
      <c r="T434" t="s">
        <v>426</v>
      </c>
      <c r="U434" t="s">
        <v>427</v>
      </c>
      <c r="V434">
        <v>3.05173107592479E-2</v>
      </c>
      <c r="W434">
        <v>0.10013639991017501</v>
      </c>
      <c r="X434" t="b">
        <v>0</v>
      </c>
      <c r="Y434" t="s">
        <v>429</v>
      </c>
      <c r="Z434">
        <v>659331.25</v>
      </c>
    </row>
    <row r="435" spans="1:26" x14ac:dyDescent="0.2">
      <c r="A435" t="s">
        <v>1590</v>
      </c>
      <c r="B435" t="s">
        <v>329</v>
      </c>
      <c r="C435" t="s">
        <v>1591</v>
      </c>
      <c r="D435">
        <v>1</v>
      </c>
      <c r="E435">
        <v>1</v>
      </c>
      <c r="F435">
        <v>2</v>
      </c>
      <c r="G435">
        <v>3</v>
      </c>
      <c r="H435">
        <v>1</v>
      </c>
      <c r="I435">
        <v>2</v>
      </c>
      <c r="J435">
        <v>4345405.5</v>
      </c>
      <c r="K435">
        <v>0.50582890583573503</v>
      </c>
      <c r="L435">
        <v>16.0874742526379</v>
      </c>
      <c r="M435">
        <v>3.0421539761418002</v>
      </c>
      <c r="N435">
        <v>2.9654987820942301E-2</v>
      </c>
      <c r="O435">
        <v>9.8834441356138794E-2</v>
      </c>
      <c r="P435">
        <v>-3.7457194495694801</v>
      </c>
      <c r="Q435">
        <v>0.311045600141928</v>
      </c>
      <c r="R435">
        <v>1</v>
      </c>
      <c r="S435">
        <v>1</v>
      </c>
      <c r="T435" t="s">
        <v>426</v>
      </c>
      <c r="U435" t="s">
        <v>427</v>
      </c>
      <c r="V435">
        <v>2.9654987820942301E-2</v>
      </c>
      <c r="W435">
        <v>9.8834441356138794E-2</v>
      </c>
      <c r="X435" t="b">
        <v>0</v>
      </c>
      <c r="Y435" t="s">
        <v>429</v>
      </c>
      <c r="Z435">
        <v>4345405.5</v>
      </c>
    </row>
    <row r="436" spans="1:26" x14ac:dyDescent="0.2">
      <c r="A436" t="s">
        <v>1592</v>
      </c>
      <c r="B436" t="s">
        <v>421</v>
      </c>
      <c r="C436" t="s">
        <v>1593</v>
      </c>
      <c r="D436">
        <v>1</v>
      </c>
      <c r="E436">
        <v>1</v>
      </c>
      <c r="F436">
        <v>2</v>
      </c>
      <c r="G436">
        <v>3</v>
      </c>
      <c r="H436">
        <v>0.97660000000000002</v>
      </c>
      <c r="I436">
        <v>2</v>
      </c>
      <c r="J436">
        <v>503481.40625</v>
      </c>
      <c r="K436">
        <v>0.50478247101366103</v>
      </c>
      <c r="L436">
        <v>12.848367315012901</v>
      </c>
      <c r="M436">
        <v>1.9732511181924</v>
      </c>
      <c r="N436">
        <v>0.106987751664517</v>
      </c>
      <c r="O436">
        <v>0.212872536817029</v>
      </c>
      <c r="P436">
        <v>-5.1085594799188501</v>
      </c>
      <c r="Q436">
        <v>0.51112419390747099</v>
      </c>
      <c r="R436">
        <v>1</v>
      </c>
      <c r="S436">
        <v>1</v>
      </c>
      <c r="T436" t="s">
        <v>426</v>
      </c>
      <c r="U436" t="s">
        <v>427</v>
      </c>
      <c r="V436">
        <v>0.106987751664517</v>
      </c>
      <c r="W436">
        <v>0.212872536817029</v>
      </c>
      <c r="X436" t="b">
        <v>0</v>
      </c>
      <c r="Y436" t="s">
        <v>429</v>
      </c>
      <c r="Z436">
        <v>503481.40625</v>
      </c>
    </row>
    <row r="437" spans="1:26" x14ac:dyDescent="0.2">
      <c r="A437" t="s">
        <v>1594</v>
      </c>
      <c r="B437" t="s">
        <v>473</v>
      </c>
      <c r="C437" t="s">
        <v>1595</v>
      </c>
      <c r="D437">
        <v>1</v>
      </c>
      <c r="E437">
        <v>1</v>
      </c>
      <c r="F437">
        <v>2</v>
      </c>
      <c r="G437">
        <v>3</v>
      </c>
      <c r="H437">
        <v>0.99309999999999998</v>
      </c>
      <c r="I437">
        <v>2</v>
      </c>
      <c r="J437">
        <v>1031834.25</v>
      </c>
      <c r="K437">
        <v>0.50403634242825601</v>
      </c>
      <c r="L437">
        <v>13.4621336510658</v>
      </c>
      <c r="M437">
        <v>1.3165093611738601</v>
      </c>
      <c r="N437">
        <v>0.246529683193007</v>
      </c>
      <c r="O437">
        <v>0.36574599400332197</v>
      </c>
      <c r="P437">
        <v>-5.9238571526237598</v>
      </c>
      <c r="Q437">
        <v>0.66110020292155902</v>
      </c>
      <c r="R437">
        <v>1</v>
      </c>
      <c r="S437">
        <v>1</v>
      </c>
      <c r="T437" t="s">
        <v>426</v>
      </c>
      <c r="U437" t="s">
        <v>427</v>
      </c>
      <c r="V437">
        <v>0.246529683193007</v>
      </c>
      <c r="W437">
        <v>0.36574599400332197</v>
      </c>
      <c r="X437" t="b">
        <v>0</v>
      </c>
      <c r="Y437" t="s">
        <v>429</v>
      </c>
      <c r="Z437">
        <v>1031834.25</v>
      </c>
    </row>
    <row r="438" spans="1:26" x14ac:dyDescent="0.2">
      <c r="A438" t="s">
        <v>1596</v>
      </c>
      <c r="B438" t="s">
        <v>460</v>
      </c>
      <c r="C438" t="s">
        <v>1597</v>
      </c>
      <c r="D438">
        <v>1</v>
      </c>
      <c r="E438">
        <v>1</v>
      </c>
      <c r="F438">
        <v>2</v>
      </c>
      <c r="G438">
        <v>3</v>
      </c>
      <c r="H438">
        <v>0.99990000000000001</v>
      </c>
      <c r="I438">
        <v>2</v>
      </c>
      <c r="J438">
        <v>483978.96875</v>
      </c>
      <c r="K438">
        <v>0.50278194359477602</v>
      </c>
      <c r="L438">
        <v>14.1203953685083</v>
      </c>
      <c r="M438">
        <v>2.2445459429198902</v>
      </c>
      <c r="N438">
        <v>7.6189092435349604E-2</v>
      </c>
      <c r="O438">
        <v>0.17080194639941601</v>
      </c>
      <c r="P438">
        <v>-4.7565398859587003</v>
      </c>
      <c r="Q438">
        <v>0.45480477249901902</v>
      </c>
      <c r="R438">
        <v>1</v>
      </c>
      <c r="S438">
        <v>1</v>
      </c>
      <c r="T438" t="s">
        <v>426</v>
      </c>
      <c r="U438" t="s">
        <v>427</v>
      </c>
      <c r="V438">
        <v>7.6189092435349604E-2</v>
      </c>
      <c r="W438">
        <v>0.17080194639941601</v>
      </c>
      <c r="X438" t="b">
        <v>0</v>
      </c>
      <c r="Y438" t="s">
        <v>429</v>
      </c>
      <c r="Z438">
        <v>483978.96875</v>
      </c>
    </row>
    <row r="439" spans="1:26" x14ac:dyDescent="0.2">
      <c r="A439" t="s">
        <v>1598</v>
      </c>
      <c r="B439" t="s">
        <v>328</v>
      </c>
      <c r="C439" t="s">
        <v>1599</v>
      </c>
      <c r="D439">
        <v>1</v>
      </c>
      <c r="E439">
        <v>1</v>
      </c>
      <c r="F439">
        <v>2</v>
      </c>
      <c r="G439">
        <v>3</v>
      </c>
      <c r="H439">
        <v>1</v>
      </c>
      <c r="I439">
        <v>2</v>
      </c>
      <c r="J439">
        <v>1057138.375</v>
      </c>
      <c r="K439">
        <v>0.501936346267151</v>
      </c>
      <c r="L439">
        <v>14.777041998467499</v>
      </c>
      <c r="M439">
        <v>1.9211175821253099</v>
      </c>
      <c r="N439">
        <v>0.114282991713923</v>
      </c>
      <c r="O439">
        <v>0.22309375803109599</v>
      </c>
      <c r="P439">
        <v>-5.1759022520931799</v>
      </c>
      <c r="Q439">
        <v>0.52234953490402103</v>
      </c>
      <c r="R439">
        <v>1</v>
      </c>
      <c r="S439">
        <v>1</v>
      </c>
      <c r="T439" t="s">
        <v>426</v>
      </c>
      <c r="U439" t="s">
        <v>427</v>
      </c>
      <c r="V439">
        <v>0.114282991713923</v>
      </c>
      <c r="W439">
        <v>0.22309375803109599</v>
      </c>
      <c r="X439" t="b">
        <v>0</v>
      </c>
      <c r="Y439" t="s">
        <v>429</v>
      </c>
      <c r="Z439">
        <v>1057138.375</v>
      </c>
    </row>
    <row r="440" spans="1:26" x14ac:dyDescent="0.2">
      <c r="A440" t="s">
        <v>1600</v>
      </c>
      <c r="B440" t="s">
        <v>205</v>
      </c>
      <c r="C440" t="s">
        <v>1601</v>
      </c>
      <c r="D440">
        <v>1</v>
      </c>
      <c r="E440">
        <v>1</v>
      </c>
      <c r="F440">
        <v>2</v>
      </c>
      <c r="G440">
        <v>3</v>
      </c>
      <c r="H440">
        <v>1</v>
      </c>
      <c r="I440">
        <v>2</v>
      </c>
      <c r="J440">
        <v>37569106</v>
      </c>
      <c r="K440">
        <v>0.50184533249726504</v>
      </c>
      <c r="L440">
        <v>16.501501901992</v>
      </c>
      <c r="M440">
        <v>0.94269814363886495</v>
      </c>
      <c r="N440">
        <v>0.390193392878047</v>
      </c>
      <c r="O440">
        <v>0.50914601910269996</v>
      </c>
      <c r="P440">
        <v>-6.3193981174523</v>
      </c>
      <c r="Q440">
        <v>0.75358455090801901</v>
      </c>
      <c r="R440">
        <v>1</v>
      </c>
      <c r="S440">
        <v>1</v>
      </c>
      <c r="T440" t="s">
        <v>426</v>
      </c>
      <c r="U440" t="s">
        <v>427</v>
      </c>
      <c r="V440">
        <v>0.390193392878047</v>
      </c>
      <c r="W440">
        <v>0.50914601910269996</v>
      </c>
      <c r="X440" t="b">
        <v>0</v>
      </c>
      <c r="Y440" t="s">
        <v>429</v>
      </c>
      <c r="Z440">
        <v>37569106</v>
      </c>
    </row>
    <row r="441" spans="1:26" x14ac:dyDescent="0.2">
      <c r="A441" t="s">
        <v>1602</v>
      </c>
      <c r="B441" t="s">
        <v>440</v>
      </c>
      <c r="C441" t="s">
        <v>1603</v>
      </c>
      <c r="D441">
        <v>1</v>
      </c>
      <c r="E441">
        <v>1</v>
      </c>
      <c r="F441">
        <v>2</v>
      </c>
      <c r="G441">
        <v>3</v>
      </c>
      <c r="H441">
        <v>0.99980000000000002</v>
      </c>
      <c r="I441">
        <v>2</v>
      </c>
      <c r="J441">
        <v>5074783.625</v>
      </c>
      <c r="K441">
        <v>0.50128341422669997</v>
      </c>
      <c r="L441">
        <v>16.004668517925499</v>
      </c>
      <c r="M441">
        <v>2.4509621622323299</v>
      </c>
      <c r="N441">
        <v>5.91675076514106E-2</v>
      </c>
      <c r="O441">
        <v>0.14663725981188999</v>
      </c>
      <c r="P441">
        <v>-4.4895153244555104</v>
      </c>
      <c r="Q441">
        <v>0.41440581180698799</v>
      </c>
      <c r="R441">
        <v>1</v>
      </c>
      <c r="S441">
        <v>1</v>
      </c>
      <c r="T441" t="s">
        <v>426</v>
      </c>
      <c r="U441" t="s">
        <v>427</v>
      </c>
      <c r="V441">
        <v>5.91675076514106E-2</v>
      </c>
      <c r="W441">
        <v>0.14663725981188999</v>
      </c>
      <c r="X441" t="b">
        <v>0</v>
      </c>
      <c r="Y441" t="s">
        <v>429</v>
      </c>
      <c r="Z441">
        <v>5074783.625</v>
      </c>
    </row>
    <row r="442" spans="1:26" x14ac:dyDescent="0.2">
      <c r="A442" t="s">
        <v>1604</v>
      </c>
      <c r="B442" t="s">
        <v>353</v>
      </c>
      <c r="C442" t="s">
        <v>1605</v>
      </c>
      <c r="D442">
        <v>1</v>
      </c>
      <c r="E442">
        <v>1</v>
      </c>
      <c r="F442">
        <v>2</v>
      </c>
      <c r="G442">
        <v>3</v>
      </c>
      <c r="H442">
        <v>0.99560000000000004</v>
      </c>
      <c r="I442">
        <v>2</v>
      </c>
      <c r="J442">
        <v>1899332.75</v>
      </c>
      <c r="K442">
        <v>0.50117135012283298</v>
      </c>
      <c r="L442">
        <v>15.6236433208568</v>
      </c>
      <c r="M442">
        <v>3.21172763643232</v>
      </c>
      <c r="N442">
        <v>2.4570138485268601E-2</v>
      </c>
      <c r="O442">
        <v>9.0784363431220497E-2</v>
      </c>
      <c r="P442">
        <v>-3.54070651799762</v>
      </c>
      <c r="Q442">
        <v>0.28484526873949001</v>
      </c>
      <c r="R442">
        <v>1</v>
      </c>
      <c r="S442">
        <v>1</v>
      </c>
      <c r="T442" t="s">
        <v>426</v>
      </c>
      <c r="U442" t="s">
        <v>427</v>
      </c>
      <c r="V442">
        <v>2.4570138485268601E-2</v>
      </c>
      <c r="W442">
        <v>9.0784363431220497E-2</v>
      </c>
      <c r="X442" t="b">
        <v>0</v>
      </c>
      <c r="Y442" t="s">
        <v>429</v>
      </c>
      <c r="Z442">
        <v>1899332.75</v>
      </c>
    </row>
    <row r="443" spans="1:26" x14ac:dyDescent="0.2">
      <c r="A443" t="s">
        <v>1606</v>
      </c>
      <c r="B443" t="s">
        <v>296</v>
      </c>
      <c r="C443" t="s">
        <v>1607</v>
      </c>
      <c r="D443">
        <v>1</v>
      </c>
      <c r="E443">
        <v>1</v>
      </c>
      <c r="F443">
        <v>2</v>
      </c>
      <c r="G443">
        <v>3</v>
      </c>
      <c r="H443">
        <v>0.99980000000000002</v>
      </c>
      <c r="I443">
        <v>2</v>
      </c>
      <c r="J443">
        <v>9045285</v>
      </c>
      <c r="K443">
        <v>0.50015456666471902</v>
      </c>
      <c r="L443">
        <v>15.452987566538299</v>
      </c>
      <c r="M443">
        <v>2.5677063499528798</v>
      </c>
      <c r="N443">
        <v>5.1411280392536098E-2</v>
      </c>
      <c r="O443">
        <v>0.13474833120167201</v>
      </c>
      <c r="P443">
        <v>-4.3396932406951301</v>
      </c>
      <c r="Q443">
        <v>0.392528735996375</v>
      </c>
      <c r="R443">
        <v>1</v>
      </c>
      <c r="S443">
        <v>1</v>
      </c>
      <c r="T443" t="s">
        <v>426</v>
      </c>
      <c r="U443" t="s">
        <v>427</v>
      </c>
      <c r="V443">
        <v>5.1411280392536098E-2</v>
      </c>
      <c r="W443">
        <v>0.13474833120167201</v>
      </c>
      <c r="X443" t="b">
        <v>0</v>
      </c>
      <c r="Y443" t="s">
        <v>429</v>
      </c>
      <c r="Z443">
        <v>9045285</v>
      </c>
    </row>
    <row r="444" spans="1:26" x14ac:dyDescent="0.2">
      <c r="A444" t="s">
        <v>1608</v>
      </c>
      <c r="B444" t="s">
        <v>477</v>
      </c>
      <c r="C444" t="s">
        <v>1609</v>
      </c>
      <c r="D444">
        <v>1</v>
      </c>
      <c r="E444">
        <v>1</v>
      </c>
      <c r="F444">
        <v>2</v>
      </c>
      <c r="G444">
        <v>3</v>
      </c>
      <c r="H444">
        <v>0.94259999999999999</v>
      </c>
      <c r="I444">
        <v>2</v>
      </c>
      <c r="J444">
        <v>899149</v>
      </c>
      <c r="K444">
        <v>0.49999911345383702</v>
      </c>
      <c r="L444">
        <v>13.8676124430361</v>
      </c>
      <c r="M444">
        <v>2.6643083230406899</v>
      </c>
      <c r="N444">
        <v>4.58353014479181E-2</v>
      </c>
      <c r="O444">
        <v>0.125639651387771</v>
      </c>
      <c r="P444">
        <v>-4.2166414205579299</v>
      </c>
      <c r="Q444">
        <v>0.37496653562238202</v>
      </c>
      <c r="R444">
        <v>1</v>
      </c>
      <c r="S444">
        <v>1</v>
      </c>
      <c r="T444" t="s">
        <v>426</v>
      </c>
      <c r="U444" t="s">
        <v>427</v>
      </c>
      <c r="V444">
        <v>4.58353014479181E-2</v>
      </c>
      <c r="W444">
        <v>0.125639651387771</v>
      </c>
      <c r="X444" t="b">
        <v>0</v>
      </c>
      <c r="Y444" t="s">
        <v>429</v>
      </c>
      <c r="Z444">
        <v>899149</v>
      </c>
    </row>
    <row r="445" spans="1:26" x14ac:dyDescent="0.2">
      <c r="A445" t="s">
        <v>1610</v>
      </c>
      <c r="B445" t="s">
        <v>1611</v>
      </c>
      <c r="C445" t="s">
        <v>1612</v>
      </c>
      <c r="D445">
        <v>1</v>
      </c>
      <c r="E445">
        <v>1</v>
      </c>
      <c r="F445">
        <v>2</v>
      </c>
      <c r="G445">
        <v>3</v>
      </c>
      <c r="H445">
        <v>0.99509999999999998</v>
      </c>
      <c r="I445">
        <v>2</v>
      </c>
      <c r="J445">
        <v>517890.8125</v>
      </c>
      <c r="K445">
        <v>0.49927179329397098</v>
      </c>
      <c r="L445">
        <v>15.385362922757899</v>
      </c>
      <c r="M445">
        <v>3.0529908986284702</v>
      </c>
      <c r="N445">
        <v>2.92966222671424E-2</v>
      </c>
      <c r="O445">
        <v>9.8207819014083195E-2</v>
      </c>
      <c r="P445">
        <v>-3.7324919585165701</v>
      </c>
      <c r="Q445">
        <v>0.30932512006102503</v>
      </c>
      <c r="R445">
        <v>1</v>
      </c>
      <c r="S445">
        <v>1</v>
      </c>
      <c r="T445" t="s">
        <v>426</v>
      </c>
      <c r="U445" t="s">
        <v>427</v>
      </c>
      <c r="V445">
        <v>2.92966222671424E-2</v>
      </c>
      <c r="W445">
        <v>9.8207819014083195E-2</v>
      </c>
      <c r="X445" t="b">
        <v>0</v>
      </c>
      <c r="Y445" t="s">
        <v>429</v>
      </c>
      <c r="Z445">
        <v>517890.8125</v>
      </c>
    </row>
    <row r="446" spans="1:26" x14ac:dyDescent="0.2">
      <c r="A446" t="s">
        <v>1613</v>
      </c>
      <c r="B446" t="s">
        <v>357</v>
      </c>
      <c r="C446" t="s">
        <v>1614</v>
      </c>
      <c r="D446">
        <v>1</v>
      </c>
      <c r="E446">
        <v>1</v>
      </c>
      <c r="F446">
        <v>2</v>
      </c>
      <c r="G446">
        <v>3</v>
      </c>
      <c r="H446">
        <v>1</v>
      </c>
      <c r="I446">
        <v>2</v>
      </c>
      <c r="J446">
        <v>8823878</v>
      </c>
      <c r="K446">
        <v>0.49610946420245799</v>
      </c>
      <c r="L446">
        <v>14.867665304309099</v>
      </c>
      <c r="M446">
        <v>2.7348011265810199</v>
      </c>
      <c r="N446">
        <v>4.2188641154337098E-2</v>
      </c>
      <c r="O446">
        <v>0.118864826694452</v>
      </c>
      <c r="P446">
        <v>-4.12745811631319</v>
      </c>
      <c r="Q446">
        <v>0.36246259689391203</v>
      </c>
      <c r="R446">
        <v>1</v>
      </c>
      <c r="S446">
        <v>1</v>
      </c>
      <c r="T446" t="s">
        <v>426</v>
      </c>
      <c r="U446" t="s">
        <v>427</v>
      </c>
      <c r="V446">
        <v>4.2188641154337098E-2</v>
      </c>
      <c r="W446">
        <v>0.118864826694452</v>
      </c>
      <c r="X446" t="b">
        <v>0</v>
      </c>
      <c r="Y446" t="s">
        <v>429</v>
      </c>
      <c r="Z446">
        <v>8823878</v>
      </c>
    </row>
    <row r="447" spans="1:26" x14ac:dyDescent="0.2">
      <c r="A447" t="s">
        <v>1615</v>
      </c>
      <c r="B447" t="s">
        <v>403</v>
      </c>
      <c r="C447" t="s">
        <v>1616</v>
      </c>
      <c r="D447">
        <v>1</v>
      </c>
      <c r="E447">
        <v>1</v>
      </c>
      <c r="F447">
        <v>2</v>
      </c>
      <c r="G447">
        <v>3</v>
      </c>
      <c r="H447">
        <v>0.98709999999999998</v>
      </c>
      <c r="I447">
        <v>2</v>
      </c>
      <c r="J447">
        <v>572393.4375</v>
      </c>
      <c r="K447">
        <v>0.49564316529742303</v>
      </c>
      <c r="L447">
        <v>15.2123848725745</v>
      </c>
      <c r="M447">
        <v>2.5229933540438299</v>
      </c>
      <c r="N447">
        <v>5.4241711996038902E-2</v>
      </c>
      <c r="O447">
        <v>0.139285282076932</v>
      </c>
      <c r="P447">
        <v>-4.3969436007629001</v>
      </c>
      <c r="Q447">
        <v>0.400823640522391</v>
      </c>
      <c r="R447">
        <v>1</v>
      </c>
      <c r="S447">
        <v>1</v>
      </c>
      <c r="T447" t="s">
        <v>426</v>
      </c>
      <c r="U447" t="s">
        <v>427</v>
      </c>
      <c r="V447">
        <v>5.4241711996038902E-2</v>
      </c>
      <c r="W447">
        <v>0.139285282076932</v>
      </c>
      <c r="X447" t="b">
        <v>0</v>
      </c>
      <c r="Y447" t="s">
        <v>429</v>
      </c>
      <c r="Z447">
        <v>572393.4375</v>
      </c>
    </row>
    <row r="448" spans="1:26" x14ac:dyDescent="0.2">
      <c r="A448" t="s">
        <v>1617</v>
      </c>
      <c r="B448" t="s">
        <v>283</v>
      </c>
      <c r="C448" t="s">
        <v>1618</v>
      </c>
      <c r="D448">
        <v>1</v>
      </c>
      <c r="E448">
        <v>1</v>
      </c>
      <c r="F448">
        <v>2</v>
      </c>
      <c r="G448">
        <v>3</v>
      </c>
      <c r="H448">
        <v>0.96150000000000002</v>
      </c>
      <c r="I448">
        <v>2</v>
      </c>
      <c r="J448">
        <v>4523245</v>
      </c>
      <c r="K448">
        <v>0.49548909130756502</v>
      </c>
      <c r="L448">
        <v>15.798640191570501</v>
      </c>
      <c r="M448">
        <v>2.21126184874158</v>
      </c>
      <c r="N448">
        <v>7.9397777210110806E-2</v>
      </c>
      <c r="O448">
        <v>0.175219834737074</v>
      </c>
      <c r="P448">
        <v>-4.7997476626966904</v>
      </c>
      <c r="Q448">
        <v>0.461520608411153</v>
      </c>
      <c r="R448">
        <v>1</v>
      </c>
      <c r="S448">
        <v>1</v>
      </c>
      <c r="T448" t="s">
        <v>426</v>
      </c>
      <c r="U448" t="s">
        <v>427</v>
      </c>
      <c r="V448">
        <v>7.9397777210110806E-2</v>
      </c>
      <c r="W448">
        <v>0.175219834737074</v>
      </c>
      <c r="X448" t="b">
        <v>0</v>
      </c>
      <c r="Y448" t="s">
        <v>429</v>
      </c>
      <c r="Z448">
        <v>4523245</v>
      </c>
    </row>
    <row r="449" spans="1:26" x14ac:dyDescent="0.2">
      <c r="A449" t="s">
        <v>1619</v>
      </c>
      <c r="B449" t="s">
        <v>255</v>
      </c>
      <c r="C449" t="s">
        <v>1620</v>
      </c>
      <c r="D449">
        <v>1</v>
      </c>
      <c r="E449">
        <v>1</v>
      </c>
      <c r="F449">
        <v>2</v>
      </c>
      <c r="G449">
        <v>3</v>
      </c>
      <c r="H449">
        <v>1</v>
      </c>
      <c r="I449">
        <v>2</v>
      </c>
      <c r="J449">
        <v>3637438.5</v>
      </c>
      <c r="K449">
        <v>0.49391861685122901</v>
      </c>
      <c r="L449">
        <v>14.167774158601199</v>
      </c>
      <c r="M449">
        <v>1.31492758674041</v>
      </c>
      <c r="N449">
        <v>0.24702090194901399</v>
      </c>
      <c r="O449">
        <v>0.36596327623011599</v>
      </c>
      <c r="P449">
        <v>-5.9256778192113897</v>
      </c>
      <c r="Q449">
        <v>0.66148200875012297</v>
      </c>
      <c r="R449">
        <v>1</v>
      </c>
      <c r="S449">
        <v>1</v>
      </c>
      <c r="T449" t="s">
        <v>426</v>
      </c>
      <c r="U449" t="s">
        <v>427</v>
      </c>
      <c r="V449">
        <v>0.24702090194901399</v>
      </c>
      <c r="W449">
        <v>0.36596327623011599</v>
      </c>
      <c r="X449" t="b">
        <v>0</v>
      </c>
      <c r="Y449" t="s">
        <v>429</v>
      </c>
      <c r="Z449">
        <v>3637438.5</v>
      </c>
    </row>
    <row r="450" spans="1:26" x14ac:dyDescent="0.2">
      <c r="A450" t="s">
        <v>1621</v>
      </c>
      <c r="B450" t="s">
        <v>319</v>
      </c>
      <c r="C450" t="s">
        <v>1622</v>
      </c>
      <c r="D450">
        <v>1</v>
      </c>
      <c r="E450">
        <v>1</v>
      </c>
      <c r="F450">
        <v>2</v>
      </c>
      <c r="G450">
        <v>3</v>
      </c>
      <c r="H450">
        <v>0.99629999999999996</v>
      </c>
      <c r="I450">
        <v>2</v>
      </c>
      <c r="J450">
        <v>830442.3125</v>
      </c>
      <c r="K450">
        <v>0.49385177880700198</v>
      </c>
      <c r="L450">
        <v>14.9636750419309</v>
      </c>
      <c r="M450">
        <v>2.2271830336355398</v>
      </c>
      <c r="N450">
        <v>7.7845199959943004E-2</v>
      </c>
      <c r="O450">
        <v>0.17341590715105901</v>
      </c>
      <c r="P450">
        <v>-4.7790768709293898</v>
      </c>
      <c r="Q450">
        <v>0.458301251580359</v>
      </c>
      <c r="R450">
        <v>1</v>
      </c>
      <c r="S450">
        <v>1</v>
      </c>
      <c r="T450" t="s">
        <v>426</v>
      </c>
      <c r="U450" t="s">
        <v>427</v>
      </c>
      <c r="V450">
        <v>7.7845199959943004E-2</v>
      </c>
      <c r="W450">
        <v>0.17341590715105901</v>
      </c>
      <c r="X450" t="b">
        <v>0</v>
      </c>
      <c r="Y450" t="s">
        <v>429</v>
      </c>
      <c r="Z450">
        <v>830442.3125</v>
      </c>
    </row>
    <row r="451" spans="1:26" x14ac:dyDescent="0.2">
      <c r="A451" t="s">
        <v>1623</v>
      </c>
      <c r="B451" t="s">
        <v>568</v>
      </c>
      <c r="C451" t="s">
        <v>1624</v>
      </c>
      <c r="D451">
        <v>1</v>
      </c>
      <c r="E451">
        <v>1</v>
      </c>
      <c r="F451">
        <v>2</v>
      </c>
      <c r="G451">
        <v>3</v>
      </c>
      <c r="H451">
        <v>0.99919999999999998</v>
      </c>
      <c r="I451">
        <v>2</v>
      </c>
      <c r="J451">
        <v>348917.71875</v>
      </c>
      <c r="K451">
        <v>0.49359755431586499</v>
      </c>
      <c r="L451">
        <v>12.7497341125252</v>
      </c>
      <c r="M451">
        <v>1.50844232706979</v>
      </c>
      <c r="N451">
        <v>0.19331519521832599</v>
      </c>
      <c r="O451">
        <v>0.312184576417187</v>
      </c>
      <c r="P451">
        <v>-5.6961456294638104</v>
      </c>
      <c r="Q451">
        <v>0.61545093303629805</v>
      </c>
      <c r="R451">
        <v>1</v>
      </c>
      <c r="S451">
        <v>1</v>
      </c>
      <c r="T451" t="s">
        <v>426</v>
      </c>
      <c r="U451" t="s">
        <v>427</v>
      </c>
      <c r="V451">
        <v>0.19331519521832599</v>
      </c>
      <c r="W451">
        <v>0.312184576417187</v>
      </c>
      <c r="X451" t="b">
        <v>0</v>
      </c>
      <c r="Y451" t="s">
        <v>429</v>
      </c>
      <c r="Z451">
        <v>348917.71875</v>
      </c>
    </row>
    <row r="452" spans="1:26" x14ac:dyDescent="0.2">
      <c r="A452" t="s">
        <v>1625</v>
      </c>
      <c r="B452" t="s">
        <v>970</v>
      </c>
      <c r="C452" t="s">
        <v>1626</v>
      </c>
      <c r="D452">
        <v>1</v>
      </c>
      <c r="E452">
        <v>1</v>
      </c>
      <c r="F452">
        <v>2</v>
      </c>
      <c r="G452">
        <v>3</v>
      </c>
      <c r="H452">
        <v>1</v>
      </c>
      <c r="I452">
        <v>2</v>
      </c>
      <c r="J452">
        <v>980538.8125</v>
      </c>
      <c r="K452">
        <v>0.49217548462017602</v>
      </c>
      <c r="L452">
        <v>14.0315694933996</v>
      </c>
      <c r="M452">
        <v>2.43646773344501</v>
      </c>
      <c r="N452">
        <v>6.0216648664216298E-2</v>
      </c>
      <c r="O452">
        <v>0.14813435123306001</v>
      </c>
      <c r="P452">
        <v>-4.5081892714083001</v>
      </c>
      <c r="Q452">
        <v>0.417171411033124</v>
      </c>
      <c r="R452">
        <v>1</v>
      </c>
      <c r="S452">
        <v>1</v>
      </c>
      <c r="T452" t="s">
        <v>426</v>
      </c>
      <c r="U452" t="s">
        <v>427</v>
      </c>
      <c r="V452">
        <v>6.0216648664216298E-2</v>
      </c>
      <c r="W452">
        <v>0.14813435123306001</v>
      </c>
      <c r="X452" t="b">
        <v>0</v>
      </c>
      <c r="Y452" t="s">
        <v>429</v>
      </c>
      <c r="Z452">
        <v>980538.8125</v>
      </c>
    </row>
    <row r="453" spans="1:26" x14ac:dyDescent="0.2">
      <c r="A453" t="s">
        <v>1627</v>
      </c>
      <c r="B453" t="s">
        <v>328</v>
      </c>
      <c r="C453" t="s">
        <v>1628</v>
      </c>
      <c r="D453">
        <v>1</v>
      </c>
      <c r="E453">
        <v>1</v>
      </c>
      <c r="F453">
        <v>2</v>
      </c>
      <c r="G453">
        <v>3</v>
      </c>
      <c r="H453">
        <v>0.89229999999999998</v>
      </c>
      <c r="I453">
        <v>2</v>
      </c>
      <c r="J453">
        <v>3137976.25</v>
      </c>
      <c r="K453">
        <v>0.49121167161297002</v>
      </c>
      <c r="L453">
        <v>12.949418970223601</v>
      </c>
      <c r="M453">
        <v>1.9850934194816201</v>
      </c>
      <c r="N453">
        <v>0.105399465108458</v>
      </c>
      <c r="O453">
        <v>0.21189684131179601</v>
      </c>
      <c r="P453">
        <v>-5.0932374645870704</v>
      </c>
      <c r="Q453">
        <v>0.50859199829304402</v>
      </c>
      <c r="R453">
        <v>1</v>
      </c>
      <c r="S453">
        <v>1</v>
      </c>
      <c r="T453" t="s">
        <v>426</v>
      </c>
      <c r="U453" t="s">
        <v>427</v>
      </c>
      <c r="V453">
        <v>0.105399465108458</v>
      </c>
      <c r="W453">
        <v>0.21189684131179601</v>
      </c>
      <c r="X453" t="b">
        <v>0</v>
      </c>
      <c r="Y453" t="s">
        <v>429</v>
      </c>
      <c r="Z453">
        <v>3137976.25</v>
      </c>
    </row>
    <row r="454" spans="1:26" x14ac:dyDescent="0.2">
      <c r="A454" t="s">
        <v>1629</v>
      </c>
      <c r="B454" t="s">
        <v>301</v>
      </c>
      <c r="C454" t="s">
        <v>1630</v>
      </c>
      <c r="D454">
        <v>1</v>
      </c>
      <c r="E454">
        <v>1</v>
      </c>
      <c r="F454">
        <v>2</v>
      </c>
      <c r="G454">
        <v>3</v>
      </c>
      <c r="H454">
        <v>0.96809999999999996</v>
      </c>
      <c r="I454">
        <v>2</v>
      </c>
      <c r="J454">
        <v>15837972</v>
      </c>
      <c r="K454">
        <v>0.49103960842706901</v>
      </c>
      <c r="L454">
        <v>17.187252112733098</v>
      </c>
      <c r="M454">
        <v>2.6079225113150399</v>
      </c>
      <c r="N454">
        <v>4.9003856215292699E-2</v>
      </c>
      <c r="O454">
        <v>0.130861870119581</v>
      </c>
      <c r="P454">
        <v>-4.2883550360548996</v>
      </c>
      <c r="Q454">
        <v>0.385157677382373</v>
      </c>
      <c r="R454">
        <v>1</v>
      </c>
      <c r="S454">
        <v>1</v>
      </c>
      <c r="T454" t="s">
        <v>426</v>
      </c>
      <c r="U454" t="s">
        <v>427</v>
      </c>
      <c r="V454">
        <v>4.9003856215292699E-2</v>
      </c>
      <c r="W454">
        <v>0.130861870119581</v>
      </c>
      <c r="X454" t="b">
        <v>0</v>
      </c>
      <c r="Y454" t="s">
        <v>429</v>
      </c>
      <c r="Z454">
        <v>15837972</v>
      </c>
    </row>
    <row r="455" spans="1:26" x14ac:dyDescent="0.2">
      <c r="A455" t="s">
        <v>1631</v>
      </c>
      <c r="B455" t="s">
        <v>296</v>
      </c>
      <c r="C455" t="s">
        <v>1632</v>
      </c>
      <c r="D455">
        <v>1</v>
      </c>
      <c r="E455">
        <v>1</v>
      </c>
      <c r="F455">
        <v>2</v>
      </c>
      <c r="G455">
        <v>3</v>
      </c>
      <c r="H455">
        <v>1</v>
      </c>
      <c r="I455">
        <v>2</v>
      </c>
      <c r="J455">
        <v>2905860.5</v>
      </c>
      <c r="K455">
        <v>0.48978898546903299</v>
      </c>
      <c r="L455">
        <v>15.7519426966424</v>
      </c>
      <c r="M455">
        <v>3.1180471726268602</v>
      </c>
      <c r="N455">
        <v>2.7245223428093698E-2</v>
      </c>
      <c r="O455">
        <v>9.5605965847674307E-2</v>
      </c>
      <c r="P455">
        <v>-3.6534410293657098</v>
      </c>
      <c r="Q455">
        <v>0.29912912894653898</v>
      </c>
      <c r="R455">
        <v>1</v>
      </c>
      <c r="S455">
        <v>1</v>
      </c>
      <c r="T455" t="s">
        <v>426</v>
      </c>
      <c r="U455" t="s">
        <v>427</v>
      </c>
      <c r="V455">
        <v>2.7245223428093698E-2</v>
      </c>
      <c r="W455">
        <v>9.5605965847674307E-2</v>
      </c>
      <c r="X455" t="b">
        <v>0</v>
      </c>
      <c r="Y455" t="s">
        <v>429</v>
      </c>
      <c r="Z455">
        <v>2905860.5</v>
      </c>
    </row>
    <row r="456" spans="1:26" x14ac:dyDescent="0.2">
      <c r="A456" t="s">
        <v>1633</v>
      </c>
      <c r="B456" t="s">
        <v>296</v>
      </c>
      <c r="C456" t="s">
        <v>1634</v>
      </c>
      <c r="D456">
        <v>1</v>
      </c>
      <c r="E456">
        <v>1</v>
      </c>
      <c r="F456">
        <v>2</v>
      </c>
      <c r="G456">
        <v>3</v>
      </c>
      <c r="H456">
        <v>1</v>
      </c>
      <c r="I456">
        <v>2</v>
      </c>
      <c r="J456">
        <v>15563418</v>
      </c>
      <c r="K456">
        <v>0.489675758007383</v>
      </c>
      <c r="L456">
        <v>17.2886730053599</v>
      </c>
      <c r="M456">
        <v>2.88934024310986</v>
      </c>
      <c r="N456">
        <v>3.5270817014391498E-2</v>
      </c>
      <c r="O456">
        <v>0.10689737569503301</v>
      </c>
      <c r="P456">
        <v>-3.93398180469132</v>
      </c>
      <c r="Q456">
        <v>0.33597734856806499</v>
      </c>
      <c r="R456">
        <v>1</v>
      </c>
      <c r="S456">
        <v>1</v>
      </c>
      <c r="T456" t="s">
        <v>426</v>
      </c>
      <c r="U456" t="s">
        <v>427</v>
      </c>
      <c r="V456">
        <v>3.5270817014391498E-2</v>
      </c>
      <c r="W456">
        <v>0.10689737569503301</v>
      </c>
      <c r="X456" t="b">
        <v>0</v>
      </c>
      <c r="Y456" t="s">
        <v>429</v>
      </c>
      <c r="Z456">
        <v>15563418</v>
      </c>
    </row>
    <row r="457" spans="1:26" x14ac:dyDescent="0.2">
      <c r="A457" t="s">
        <v>1635</v>
      </c>
      <c r="B457" t="s">
        <v>448</v>
      </c>
      <c r="C457" t="s">
        <v>1636</v>
      </c>
      <c r="D457">
        <v>1</v>
      </c>
      <c r="E457">
        <v>1</v>
      </c>
      <c r="F457">
        <v>2</v>
      </c>
      <c r="G457">
        <v>3</v>
      </c>
      <c r="H457">
        <v>1</v>
      </c>
      <c r="I457">
        <v>2</v>
      </c>
      <c r="J457">
        <v>0</v>
      </c>
      <c r="K457">
        <v>0.48791176471172898</v>
      </c>
      <c r="L457">
        <v>13.0883673077346</v>
      </c>
      <c r="M457">
        <v>2.7879934102794199</v>
      </c>
      <c r="N457">
        <v>3.9650020342931698E-2</v>
      </c>
      <c r="O457">
        <v>0.113906621364065</v>
      </c>
      <c r="P457">
        <v>-4.0605351521645998</v>
      </c>
      <c r="Q457">
        <v>0.35320240865927599</v>
      </c>
      <c r="R457">
        <v>1</v>
      </c>
      <c r="S457">
        <v>1</v>
      </c>
      <c r="T457" t="s">
        <v>426</v>
      </c>
      <c r="U457" t="s">
        <v>427</v>
      </c>
      <c r="V457">
        <v>3.9650020342931698E-2</v>
      </c>
      <c r="W457">
        <v>0.113906621364065</v>
      </c>
      <c r="X457" t="b">
        <v>0</v>
      </c>
      <c r="Y457" t="s">
        <v>429</v>
      </c>
      <c r="Z457">
        <v>0</v>
      </c>
    </row>
    <row r="458" spans="1:26" x14ac:dyDescent="0.2">
      <c r="A458" t="s">
        <v>1637</v>
      </c>
      <c r="B458" t="s">
        <v>359</v>
      </c>
      <c r="C458" t="s">
        <v>1638</v>
      </c>
      <c r="D458">
        <v>1</v>
      </c>
      <c r="E458">
        <v>1</v>
      </c>
      <c r="F458">
        <v>2</v>
      </c>
      <c r="G458">
        <v>3</v>
      </c>
      <c r="H458">
        <v>0.99850000000000005</v>
      </c>
      <c r="I458">
        <v>2</v>
      </c>
      <c r="J458">
        <v>2208355.25</v>
      </c>
      <c r="K458">
        <v>0.48618762899601498</v>
      </c>
      <c r="L458">
        <v>14.673250347303901</v>
      </c>
      <c r="M458">
        <v>3.1412999358046898</v>
      </c>
      <c r="N458">
        <v>2.6551739083497599E-2</v>
      </c>
      <c r="O458">
        <v>9.4887514699502101E-2</v>
      </c>
      <c r="P458">
        <v>-3.6253365234042998</v>
      </c>
      <c r="Q458">
        <v>0.29553985586480702</v>
      </c>
      <c r="R458">
        <v>1</v>
      </c>
      <c r="S458">
        <v>1</v>
      </c>
      <c r="T458" t="s">
        <v>426</v>
      </c>
      <c r="U458" t="s">
        <v>427</v>
      </c>
      <c r="V458">
        <v>2.6551739083497599E-2</v>
      </c>
      <c r="W458">
        <v>9.4887514699502101E-2</v>
      </c>
      <c r="X458" t="b">
        <v>0</v>
      </c>
      <c r="Y458" t="s">
        <v>429</v>
      </c>
      <c r="Z458">
        <v>2208355.25</v>
      </c>
    </row>
    <row r="459" spans="1:26" x14ac:dyDescent="0.2">
      <c r="A459" t="s">
        <v>1639</v>
      </c>
      <c r="B459" t="s">
        <v>329</v>
      </c>
      <c r="C459" t="s">
        <v>1640</v>
      </c>
      <c r="D459">
        <v>1</v>
      </c>
      <c r="E459">
        <v>1</v>
      </c>
      <c r="F459">
        <v>2</v>
      </c>
      <c r="G459">
        <v>3</v>
      </c>
      <c r="H459">
        <v>1</v>
      </c>
      <c r="I459">
        <v>2</v>
      </c>
      <c r="J459">
        <v>981107.875</v>
      </c>
      <c r="K459">
        <v>0.48545362492073402</v>
      </c>
      <c r="L459">
        <v>15.005892160717901</v>
      </c>
      <c r="M459">
        <v>2.00293976223006</v>
      </c>
      <c r="N459">
        <v>0.10305243026708399</v>
      </c>
      <c r="O459">
        <v>0.20915899565680701</v>
      </c>
      <c r="P459">
        <v>-5.0701324613073604</v>
      </c>
      <c r="Q459">
        <v>0.50478844049539795</v>
      </c>
      <c r="R459">
        <v>1</v>
      </c>
      <c r="S459">
        <v>1</v>
      </c>
      <c r="T459" t="s">
        <v>426</v>
      </c>
      <c r="U459" t="s">
        <v>427</v>
      </c>
      <c r="V459">
        <v>0.10305243026708399</v>
      </c>
      <c r="W459">
        <v>0.20915899565680701</v>
      </c>
      <c r="X459" t="b">
        <v>0</v>
      </c>
      <c r="Y459" t="s">
        <v>429</v>
      </c>
      <c r="Z459">
        <v>981107.875</v>
      </c>
    </row>
    <row r="460" spans="1:26" x14ac:dyDescent="0.2">
      <c r="A460" t="s">
        <v>1641</v>
      </c>
      <c r="B460" t="s">
        <v>1642</v>
      </c>
      <c r="C460" t="s">
        <v>1643</v>
      </c>
      <c r="D460">
        <v>1</v>
      </c>
      <c r="E460">
        <v>1</v>
      </c>
      <c r="F460">
        <v>2</v>
      </c>
      <c r="G460">
        <v>3</v>
      </c>
      <c r="H460">
        <v>1</v>
      </c>
      <c r="I460">
        <v>2</v>
      </c>
      <c r="J460">
        <v>1133677.375</v>
      </c>
      <c r="K460">
        <v>0.48502990205927599</v>
      </c>
      <c r="L460">
        <v>13.332525211309701</v>
      </c>
      <c r="M460">
        <v>0.56623005880329202</v>
      </c>
      <c r="N460">
        <v>0.59632076242249998</v>
      </c>
      <c r="O460">
        <v>0.69407290494680296</v>
      </c>
      <c r="P460">
        <v>-6.6200915442380799</v>
      </c>
      <c r="Q460">
        <v>0.85044290138640199</v>
      </c>
      <c r="R460">
        <v>1</v>
      </c>
      <c r="S460">
        <v>1</v>
      </c>
      <c r="T460" t="s">
        <v>426</v>
      </c>
      <c r="U460" t="s">
        <v>427</v>
      </c>
      <c r="V460">
        <v>0.59632076242249998</v>
      </c>
      <c r="W460">
        <v>0.69407290494680296</v>
      </c>
      <c r="X460" t="b">
        <v>0</v>
      </c>
      <c r="Y460" t="s">
        <v>429</v>
      </c>
      <c r="Z460">
        <v>1133677.375</v>
      </c>
    </row>
    <row r="461" spans="1:26" x14ac:dyDescent="0.2">
      <c r="A461" t="s">
        <v>1644</v>
      </c>
      <c r="B461" t="s">
        <v>295</v>
      </c>
      <c r="C461" t="s">
        <v>1645</v>
      </c>
      <c r="D461">
        <v>1</v>
      </c>
      <c r="E461">
        <v>1</v>
      </c>
      <c r="F461">
        <v>2</v>
      </c>
      <c r="G461">
        <v>3</v>
      </c>
      <c r="H461">
        <v>1</v>
      </c>
      <c r="I461">
        <v>2</v>
      </c>
      <c r="J461">
        <v>1336816.5</v>
      </c>
      <c r="K461">
        <v>0.48494731963176502</v>
      </c>
      <c r="L461">
        <v>15.218939504572401</v>
      </c>
      <c r="M461">
        <v>2.5862600117316199</v>
      </c>
      <c r="N461">
        <v>5.0284807477063799E-2</v>
      </c>
      <c r="O461">
        <v>0.13244993334219199</v>
      </c>
      <c r="P461">
        <v>-4.3159895958286203</v>
      </c>
      <c r="Q461">
        <v>0.38911754102735302</v>
      </c>
      <c r="R461">
        <v>1</v>
      </c>
      <c r="S461">
        <v>1</v>
      </c>
      <c r="T461" t="s">
        <v>426</v>
      </c>
      <c r="U461" t="s">
        <v>427</v>
      </c>
      <c r="V461">
        <v>5.0284807477063799E-2</v>
      </c>
      <c r="W461">
        <v>0.13244993334219199</v>
      </c>
      <c r="X461" t="b">
        <v>0</v>
      </c>
      <c r="Y461" t="s">
        <v>429</v>
      </c>
      <c r="Z461">
        <v>1336816.5</v>
      </c>
    </row>
    <row r="462" spans="1:26" x14ac:dyDescent="0.2">
      <c r="A462" t="s">
        <v>1646</v>
      </c>
      <c r="B462" t="s">
        <v>301</v>
      </c>
      <c r="C462" t="s">
        <v>1647</v>
      </c>
      <c r="D462">
        <v>1</v>
      </c>
      <c r="E462">
        <v>1</v>
      </c>
      <c r="F462">
        <v>2</v>
      </c>
      <c r="G462">
        <v>3</v>
      </c>
      <c r="H462">
        <v>1</v>
      </c>
      <c r="I462">
        <v>2</v>
      </c>
      <c r="J462">
        <v>778430.6875</v>
      </c>
      <c r="K462">
        <v>0.48430881290959799</v>
      </c>
      <c r="L462">
        <v>14.3419821961231</v>
      </c>
      <c r="M462">
        <v>1.5565132915534301</v>
      </c>
      <c r="N462">
        <v>0.18183108395490299</v>
      </c>
      <c r="O462">
        <v>0.29924603971802999</v>
      </c>
      <c r="P462">
        <v>-5.63730149999519</v>
      </c>
      <c r="Q462">
        <v>0.60423819344680996</v>
      </c>
      <c r="R462">
        <v>1</v>
      </c>
      <c r="S462">
        <v>1</v>
      </c>
      <c r="T462" t="s">
        <v>426</v>
      </c>
      <c r="U462" t="s">
        <v>427</v>
      </c>
      <c r="V462">
        <v>0.18183108395490299</v>
      </c>
      <c r="W462">
        <v>0.29924603971802999</v>
      </c>
      <c r="X462" t="b">
        <v>0</v>
      </c>
      <c r="Y462" t="s">
        <v>429</v>
      </c>
      <c r="Z462">
        <v>778430.6875</v>
      </c>
    </row>
    <row r="463" spans="1:26" x14ac:dyDescent="0.2">
      <c r="A463" t="s">
        <v>1648</v>
      </c>
      <c r="B463" t="s">
        <v>282</v>
      </c>
      <c r="C463" t="s">
        <v>1649</v>
      </c>
      <c r="D463">
        <v>1</v>
      </c>
      <c r="E463">
        <v>1</v>
      </c>
      <c r="F463">
        <v>2</v>
      </c>
      <c r="G463">
        <v>3</v>
      </c>
      <c r="H463">
        <v>0.9657</v>
      </c>
      <c r="I463">
        <v>2</v>
      </c>
      <c r="J463">
        <v>3033503.25</v>
      </c>
      <c r="K463">
        <v>0.48421353824894298</v>
      </c>
      <c r="L463">
        <v>13.173019161317001</v>
      </c>
      <c r="M463">
        <v>1.4637939065975101</v>
      </c>
      <c r="N463">
        <v>0.20461228101638801</v>
      </c>
      <c r="O463">
        <v>0.32490042827060001</v>
      </c>
      <c r="P463">
        <v>-5.7502131513961103</v>
      </c>
      <c r="Q463">
        <v>0.62594647913858004</v>
      </c>
      <c r="R463">
        <v>1</v>
      </c>
      <c r="S463">
        <v>1</v>
      </c>
      <c r="T463" t="s">
        <v>426</v>
      </c>
      <c r="U463" t="s">
        <v>427</v>
      </c>
      <c r="V463">
        <v>0.20461228101638801</v>
      </c>
      <c r="W463">
        <v>0.32490042827060001</v>
      </c>
      <c r="X463" t="b">
        <v>0</v>
      </c>
      <c r="Y463" t="s">
        <v>429</v>
      </c>
      <c r="Z463">
        <v>3033503.25</v>
      </c>
    </row>
    <row r="464" spans="1:26" x14ac:dyDescent="0.2">
      <c r="A464" t="s">
        <v>1650</v>
      </c>
      <c r="B464" t="s">
        <v>575</v>
      </c>
      <c r="C464" t="s">
        <v>1651</v>
      </c>
      <c r="D464">
        <v>1</v>
      </c>
      <c r="E464">
        <v>1</v>
      </c>
      <c r="F464">
        <v>2</v>
      </c>
      <c r="G464">
        <v>3</v>
      </c>
      <c r="H464">
        <v>0.99870000000000003</v>
      </c>
      <c r="I464">
        <v>2</v>
      </c>
      <c r="J464">
        <v>521383.5</v>
      </c>
      <c r="K464">
        <v>0.48399440224999801</v>
      </c>
      <c r="L464">
        <v>14.0287686752766</v>
      </c>
      <c r="M464">
        <v>2.1477289475669799</v>
      </c>
      <c r="N464">
        <v>8.5931280226930806E-2</v>
      </c>
      <c r="O464">
        <v>0.18450087860186301</v>
      </c>
      <c r="P464">
        <v>-4.8822606473144399</v>
      </c>
      <c r="Q464">
        <v>0.47449229835720402</v>
      </c>
      <c r="R464">
        <v>1</v>
      </c>
      <c r="S464">
        <v>1</v>
      </c>
      <c r="T464" t="s">
        <v>426</v>
      </c>
      <c r="U464" t="s">
        <v>427</v>
      </c>
      <c r="V464">
        <v>8.5931280226930806E-2</v>
      </c>
      <c r="W464">
        <v>0.18450087860186301</v>
      </c>
      <c r="X464" t="b">
        <v>0</v>
      </c>
      <c r="Y464" t="s">
        <v>429</v>
      </c>
      <c r="Z464">
        <v>521383.5</v>
      </c>
    </row>
    <row r="465" spans="1:26" x14ac:dyDescent="0.2">
      <c r="A465" t="s">
        <v>1652</v>
      </c>
      <c r="B465" t="s">
        <v>311</v>
      </c>
      <c r="C465" t="s">
        <v>1653</v>
      </c>
      <c r="D465">
        <v>1</v>
      </c>
      <c r="E465">
        <v>1</v>
      </c>
      <c r="F465">
        <v>2</v>
      </c>
      <c r="G465">
        <v>3</v>
      </c>
      <c r="H465">
        <v>0.98629999999999995</v>
      </c>
      <c r="I465">
        <v>2</v>
      </c>
      <c r="J465">
        <v>840699.875</v>
      </c>
      <c r="K465">
        <v>0.483704305690559</v>
      </c>
      <c r="L465">
        <v>13.855376134935</v>
      </c>
      <c r="M465">
        <v>2.9618025176227101</v>
      </c>
      <c r="N465">
        <v>3.2471403519549302E-2</v>
      </c>
      <c r="O465">
        <v>0.102406132335834</v>
      </c>
      <c r="P465">
        <v>-3.84431214028757</v>
      </c>
      <c r="Q465">
        <v>0.32399885713919702</v>
      </c>
      <c r="R465">
        <v>1</v>
      </c>
      <c r="S465">
        <v>1</v>
      </c>
      <c r="T465" t="s">
        <v>426</v>
      </c>
      <c r="U465" t="s">
        <v>427</v>
      </c>
      <c r="V465">
        <v>3.2471403519549302E-2</v>
      </c>
      <c r="W465">
        <v>0.102406132335834</v>
      </c>
      <c r="X465" t="b">
        <v>0</v>
      </c>
      <c r="Y465" t="s">
        <v>429</v>
      </c>
      <c r="Z465">
        <v>840699.875</v>
      </c>
    </row>
    <row r="466" spans="1:26" x14ac:dyDescent="0.2">
      <c r="A466" t="s">
        <v>1654</v>
      </c>
      <c r="B466" t="s">
        <v>371</v>
      </c>
      <c r="C466" t="s">
        <v>1655</v>
      </c>
      <c r="D466">
        <v>1</v>
      </c>
      <c r="E466">
        <v>1</v>
      </c>
      <c r="F466">
        <v>2</v>
      </c>
      <c r="G466">
        <v>3</v>
      </c>
      <c r="H466">
        <v>1</v>
      </c>
      <c r="I466">
        <v>2</v>
      </c>
      <c r="J466">
        <v>859134.5625</v>
      </c>
      <c r="K466">
        <v>0.48368923378457201</v>
      </c>
      <c r="L466">
        <v>14.138031023063601</v>
      </c>
      <c r="M466">
        <v>0.66757636125361097</v>
      </c>
      <c r="N466">
        <v>0.53471519239076803</v>
      </c>
      <c r="O466">
        <v>0.64135613189016905</v>
      </c>
      <c r="P466">
        <v>-6.55113494450032</v>
      </c>
      <c r="Q466">
        <v>0.82407923242272996</v>
      </c>
      <c r="R466">
        <v>1</v>
      </c>
      <c r="S466">
        <v>1</v>
      </c>
      <c r="T466" t="s">
        <v>426</v>
      </c>
      <c r="U466" t="s">
        <v>427</v>
      </c>
      <c r="V466">
        <v>0.53471519239076803</v>
      </c>
      <c r="W466">
        <v>0.64135613189016905</v>
      </c>
      <c r="X466" t="b">
        <v>0</v>
      </c>
      <c r="Y466" t="s">
        <v>429</v>
      </c>
      <c r="Z466">
        <v>859134.5625</v>
      </c>
    </row>
    <row r="467" spans="1:26" x14ac:dyDescent="0.2">
      <c r="A467" t="s">
        <v>1656</v>
      </c>
      <c r="B467" t="s">
        <v>296</v>
      </c>
      <c r="C467" t="s">
        <v>1657</v>
      </c>
      <c r="D467">
        <v>1</v>
      </c>
      <c r="E467">
        <v>1</v>
      </c>
      <c r="F467">
        <v>2</v>
      </c>
      <c r="G467">
        <v>3</v>
      </c>
      <c r="H467">
        <v>1</v>
      </c>
      <c r="I467">
        <v>2</v>
      </c>
      <c r="J467">
        <v>2575024</v>
      </c>
      <c r="K467">
        <v>0.48358161956083701</v>
      </c>
      <c r="L467">
        <v>16.790628615898601</v>
      </c>
      <c r="M467">
        <v>2.6891105522971102</v>
      </c>
      <c r="N467">
        <v>4.4513869416982599E-2</v>
      </c>
      <c r="O467">
        <v>0.123884452412043</v>
      </c>
      <c r="P467">
        <v>-4.1852012347236798</v>
      </c>
      <c r="Q467">
        <v>0.37053706465770903</v>
      </c>
      <c r="R467">
        <v>1</v>
      </c>
      <c r="S467">
        <v>1</v>
      </c>
      <c r="T467" t="s">
        <v>426</v>
      </c>
      <c r="U467" t="s">
        <v>427</v>
      </c>
      <c r="V467">
        <v>4.4513869416982599E-2</v>
      </c>
      <c r="W467">
        <v>0.123884452412043</v>
      </c>
      <c r="X467" t="b">
        <v>0</v>
      </c>
      <c r="Y467" t="s">
        <v>429</v>
      </c>
      <c r="Z467">
        <v>2575024</v>
      </c>
    </row>
    <row r="468" spans="1:26" x14ac:dyDescent="0.2">
      <c r="A468" t="s">
        <v>1658</v>
      </c>
      <c r="B468" t="s">
        <v>275</v>
      </c>
      <c r="C468" t="s">
        <v>1659</v>
      </c>
      <c r="D468">
        <v>1</v>
      </c>
      <c r="E468">
        <v>1</v>
      </c>
      <c r="F468">
        <v>2</v>
      </c>
      <c r="G468">
        <v>3</v>
      </c>
      <c r="H468">
        <v>1</v>
      </c>
      <c r="I468">
        <v>2</v>
      </c>
      <c r="J468">
        <v>1114974.375</v>
      </c>
      <c r="K468">
        <v>0.48161508840700901</v>
      </c>
      <c r="L468">
        <v>15.112716248830701</v>
      </c>
      <c r="M468">
        <v>3.0538787753630201</v>
      </c>
      <c r="N468">
        <v>2.92674780377013E-2</v>
      </c>
      <c r="O468">
        <v>9.8207819014083195E-2</v>
      </c>
      <c r="P468">
        <v>-3.7314089651898499</v>
      </c>
      <c r="Q468">
        <v>0.309184439163181</v>
      </c>
      <c r="R468">
        <v>1</v>
      </c>
      <c r="S468">
        <v>1</v>
      </c>
      <c r="T468" t="s">
        <v>426</v>
      </c>
      <c r="U468" t="s">
        <v>427</v>
      </c>
      <c r="V468">
        <v>2.92674780377013E-2</v>
      </c>
      <c r="W468">
        <v>9.8207819014083195E-2</v>
      </c>
      <c r="X468" t="b">
        <v>0</v>
      </c>
      <c r="Y468" t="s">
        <v>429</v>
      </c>
      <c r="Z468">
        <v>1114974.375</v>
      </c>
    </row>
    <row r="469" spans="1:26" x14ac:dyDescent="0.2">
      <c r="A469" t="s">
        <v>1660</v>
      </c>
      <c r="B469" t="s">
        <v>301</v>
      </c>
      <c r="C469" t="s">
        <v>1661</v>
      </c>
      <c r="D469">
        <v>1</v>
      </c>
      <c r="E469">
        <v>1</v>
      </c>
      <c r="F469">
        <v>2</v>
      </c>
      <c r="G469">
        <v>3</v>
      </c>
      <c r="H469">
        <v>0.99950000000000006</v>
      </c>
      <c r="I469">
        <v>2</v>
      </c>
      <c r="J469">
        <v>11078345</v>
      </c>
      <c r="K469">
        <v>0.48127724597218702</v>
      </c>
      <c r="L469">
        <v>16.841483974560798</v>
      </c>
      <c r="M469">
        <v>3.09355758842884</v>
      </c>
      <c r="N469">
        <v>2.79978021217215E-2</v>
      </c>
      <c r="O469">
        <v>9.6767364600171199E-2</v>
      </c>
      <c r="P469">
        <v>-3.6831264696380899</v>
      </c>
      <c r="Q469">
        <v>0.302940642224442</v>
      </c>
      <c r="R469">
        <v>1</v>
      </c>
      <c r="S469">
        <v>1</v>
      </c>
      <c r="T469" t="s">
        <v>426</v>
      </c>
      <c r="U469" t="s">
        <v>427</v>
      </c>
      <c r="V469">
        <v>2.79978021217215E-2</v>
      </c>
      <c r="W469">
        <v>9.6767364600171199E-2</v>
      </c>
      <c r="X469" t="b">
        <v>0</v>
      </c>
      <c r="Y469" t="s">
        <v>429</v>
      </c>
      <c r="Z469">
        <v>11078345</v>
      </c>
    </row>
    <row r="470" spans="1:26" x14ac:dyDescent="0.2">
      <c r="A470" t="s">
        <v>1662</v>
      </c>
      <c r="B470" t="s">
        <v>1127</v>
      </c>
      <c r="C470" t="s">
        <v>1663</v>
      </c>
      <c r="D470">
        <v>1</v>
      </c>
      <c r="E470">
        <v>1</v>
      </c>
      <c r="F470">
        <v>2</v>
      </c>
      <c r="G470">
        <v>3</v>
      </c>
      <c r="H470">
        <v>0.99990000000000001</v>
      </c>
      <c r="I470">
        <v>2</v>
      </c>
      <c r="J470">
        <v>627274.0625</v>
      </c>
      <c r="K470">
        <v>0.48084434601475801</v>
      </c>
      <c r="L470">
        <v>13.7734262073923</v>
      </c>
      <c r="M470">
        <v>2.49419756033936</v>
      </c>
      <c r="N470">
        <v>5.6154862168348703E-2</v>
      </c>
      <c r="O470">
        <v>0.14226345153150899</v>
      </c>
      <c r="P470">
        <v>-4.4339027108817097</v>
      </c>
      <c r="Q470">
        <v>0.40622098421916097</v>
      </c>
      <c r="R470">
        <v>1</v>
      </c>
      <c r="S470">
        <v>1</v>
      </c>
      <c r="T470" t="s">
        <v>426</v>
      </c>
      <c r="U470" t="s">
        <v>427</v>
      </c>
      <c r="V470">
        <v>5.6154862168348703E-2</v>
      </c>
      <c r="W470">
        <v>0.14226345153150899</v>
      </c>
      <c r="X470" t="b">
        <v>0</v>
      </c>
      <c r="Y470" t="s">
        <v>429</v>
      </c>
      <c r="Z470">
        <v>627274.0625</v>
      </c>
    </row>
    <row r="471" spans="1:26" x14ac:dyDescent="0.2">
      <c r="A471" t="s">
        <v>1664</v>
      </c>
      <c r="B471" t="s">
        <v>998</v>
      </c>
      <c r="C471" t="s">
        <v>1665</v>
      </c>
      <c r="D471">
        <v>1</v>
      </c>
      <c r="E471">
        <v>1</v>
      </c>
      <c r="F471">
        <v>2</v>
      </c>
      <c r="G471">
        <v>3</v>
      </c>
      <c r="H471">
        <v>0.90180000000000005</v>
      </c>
      <c r="I471">
        <v>2</v>
      </c>
      <c r="J471">
        <v>324632.75</v>
      </c>
      <c r="K471">
        <v>0.48029897620476097</v>
      </c>
      <c r="L471">
        <v>12.971113249869299</v>
      </c>
      <c r="M471">
        <v>1.36412375537734</v>
      </c>
      <c r="N471">
        <v>0.23216305200985199</v>
      </c>
      <c r="O471">
        <v>0.35112136956919399</v>
      </c>
      <c r="P471">
        <v>-5.8685859637544198</v>
      </c>
      <c r="Q471">
        <v>0.64964877959355505</v>
      </c>
      <c r="R471">
        <v>1</v>
      </c>
      <c r="S471">
        <v>1</v>
      </c>
      <c r="T471" t="s">
        <v>426</v>
      </c>
      <c r="U471" t="s">
        <v>427</v>
      </c>
      <c r="V471">
        <v>0.23216305200985199</v>
      </c>
      <c r="W471">
        <v>0.35112136956919399</v>
      </c>
      <c r="X471" t="b">
        <v>0</v>
      </c>
      <c r="Y471" t="s">
        <v>429</v>
      </c>
      <c r="Z471">
        <v>324632.75</v>
      </c>
    </row>
    <row r="472" spans="1:26" x14ac:dyDescent="0.2">
      <c r="A472" t="s">
        <v>1666</v>
      </c>
      <c r="B472" t="s">
        <v>53</v>
      </c>
      <c r="C472" t="s">
        <v>1667</v>
      </c>
      <c r="D472">
        <v>1</v>
      </c>
      <c r="E472">
        <v>1</v>
      </c>
      <c r="F472">
        <v>2</v>
      </c>
      <c r="G472">
        <v>3</v>
      </c>
      <c r="H472">
        <v>1</v>
      </c>
      <c r="I472">
        <v>2</v>
      </c>
      <c r="J472">
        <v>336848</v>
      </c>
      <c r="K472">
        <v>0.47804369784204698</v>
      </c>
      <c r="L472">
        <v>12.9159271659379</v>
      </c>
      <c r="M472">
        <v>1.44051507220362</v>
      </c>
      <c r="N472">
        <v>0.21075256647512999</v>
      </c>
      <c r="O472">
        <v>0.330693051460976</v>
      </c>
      <c r="P472">
        <v>-5.77816015196146</v>
      </c>
      <c r="Q472">
        <v>0.631449045644777</v>
      </c>
      <c r="R472">
        <v>1</v>
      </c>
      <c r="S472">
        <v>1</v>
      </c>
      <c r="T472" t="s">
        <v>426</v>
      </c>
      <c r="U472" t="s">
        <v>427</v>
      </c>
      <c r="V472">
        <v>0.21075256647512999</v>
      </c>
      <c r="W472">
        <v>0.330693051460976</v>
      </c>
      <c r="X472" t="b">
        <v>0</v>
      </c>
      <c r="Y472" t="s">
        <v>429</v>
      </c>
      <c r="Z472">
        <v>336848</v>
      </c>
    </row>
    <row r="473" spans="1:26" x14ac:dyDescent="0.2">
      <c r="A473" t="s">
        <v>1668</v>
      </c>
      <c r="B473" t="s">
        <v>281</v>
      </c>
      <c r="C473" t="s">
        <v>1669</v>
      </c>
      <c r="D473">
        <v>1</v>
      </c>
      <c r="E473">
        <v>1</v>
      </c>
      <c r="F473">
        <v>2</v>
      </c>
      <c r="G473">
        <v>3</v>
      </c>
      <c r="H473">
        <v>0.99980000000000002</v>
      </c>
      <c r="I473">
        <v>2</v>
      </c>
      <c r="J473">
        <v>3325700.75</v>
      </c>
      <c r="K473">
        <v>0.476395692186731</v>
      </c>
      <c r="L473">
        <v>16.504354597993</v>
      </c>
      <c r="M473">
        <v>3.0030363744306601</v>
      </c>
      <c r="N473">
        <v>3.0990240968714399E-2</v>
      </c>
      <c r="O473">
        <v>0.100753876840093</v>
      </c>
      <c r="P473">
        <v>-3.7936047939394602</v>
      </c>
      <c r="Q473">
        <v>0.317308373402519</v>
      </c>
      <c r="R473">
        <v>1</v>
      </c>
      <c r="S473">
        <v>1</v>
      </c>
      <c r="T473" t="s">
        <v>426</v>
      </c>
      <c r="U473" t="s">
        <v>427</v>
      </c>
      <c r="V473">
        <v>3.0990240968714399E-2</v>
      </c>
      <c r="W473">
        <v>0.100753876840093</v>
      </c>
      <c r="X473" t="b">
        <v>0</v>
      </c>
      <c r="Y473" t="s">
        <v>429</v>
      </c>
      <c r="Z473">
        <v>3325700.75</v>
      </c>
    </row>
    <row r="474" spans="1:26" x14ac:dyDescent="0.2">
      <c r="A474" t="s">
        <v>1670</v>
      </c>
      <c r="B474" t="s">
        <v>282</v>
      </c>
      <c r="C474" t="s">
        <v>1671</v>
      </c>
      <c r="D474">
        <v>1</v>
      </c>
      <c r="E474">
        <v>1</v>
      </c>
      <c r="F474">
        <v>2</v>
      </c>
      <c r="G474">
        <v>3</v>
      </c>
      <c r="H474">
        <v>0.96389999999999998</v>
      </c>
      <c r="I474">
        <v>2</v>
      </c>
      <c r="J474">
        <v>1509795.375</v>
      </c>
      <c r="K474">
        <v>0.47569655652421999</v>
      </c>
      <c r="L474">
        <v>13.291064724666199</v>
      </c>
      <c r="M474">
        <v>2.34189607249021</v>
      </c>
      <c r="N474">
        <v>6.7579599452514197E-2</v>
      </c>
      <c r="O474">
        <v>0.16012443039920499</v>
      </c>
      <c r="P474">
        <v>-4.6303505092924704</v>
      </c>
      <c r="Q474">
        <v>0.435481429105472</v>
      </c>
      <c r="R474">
        <v>1</v>
      </c>
      <c r="S474">
        <v>1</v>
      </c>
      <c r="T474" t="s">
        <v>426</v>
      </c>
      <c r="U474" t="s">
        <v>427</v>
      </c>
      <c r="V474">
        <v>6.7579599452514197E-2</v>
      </c>
      <c r="W474">
        <v>0.16012443039920499</v>
      </c>
      <c r="X474" t="b">
        <v>0</v>
      </c>
      <c r="Y474" t="s">
        <v>429</v>
      </c>
      <c r="Z474">
        <v>1509795.375</v>
      </c>
    </row>
    <row r="475" spans="1:26" x14ac:dyDescent="0.2">
      <c r="A475" t="s">
        <v>1672</v>
      </c>
      <c r="B475" t="s">
        <v>296</v>
      </c>
      <c r="C475" t="s">
        <v>1673</v>
      </c>
      <c r="D475">
        <v>1</v>
      </c>
      <c r="E475">
        <v>1</v>
      </c>
      <c r="F475">
        <v>2</v>
      </c>
      <c r="G475">
        <v>3</v>
      </c>
      <c r="H475">
        <v>0.99270000000000003</v>
      </c>
      <c r="I475">
        <v>2</v>
      </c>
      <c r="J475">
        <v>32146644</v>
      </c>
      <c r="K475">
        <v>0.47458749461718103</v>
      </c>
      <c r="L475">
        <v>15.9302021689069</v>
      </c>
      <c r="M475">
        <v>2.8472568472092799</v>
      </c>
      <c r="N475">
        <v>3.7020077040756098E-2</v>
      </c>
      <c r="O475">
        <v>0.109671517709283</v>
      </c>
      <c r="P475">
        <v>-3.9863750897041599</v>
      </c>
      <c r="Q475">
        <v>0.34306318800426799</v>
      </c>
      <c r="R475">
        <v>1</v>
      </c>
      <c r="S475">
        <v>1</v>
      </c>
      <c r="T475" t="s">
        <v>426</v>
      </c>
      <c r="U475" t="s">
        <v>427</v>
      </c>
      <c r="V475">
        <v>3.7020077040756098E-2</v>
      </c>
      <c r="W475">
        <v>0.109671517709283</v>
      </c>
      <c r="X475" t="b">
        <v>0</v>
      </c>
      <c r="Y475" t="s">
        <v>429</v>
      </c>
      <c r="Z475">
        <v>32146644</v>
      </c>
    </row>
    <row r="476" spans="1:26" x14ac:dyDescent="0.2">
      <c r="A476" t="s">
        <v>1674</v>
      </c>
      <c r="B476" t="s">
        <v>311</v>
      </c>
      <c r="C476" t="s">
        <v>1675</v>
      </c>
      <c r="D476">
        <v>1</v>
      </c>
      <c r="E476">
        <v>1</v>
      </c>
      <c r="F476">
        <v>2</v>
      </c>
      <c r="G476">
        <v>3</v>
      </c>
      <c r="H476">
        <v>1</v>
      </c>
      <c r="I476">
        <v>2</v>
      </c>
      <c r="J476">
        <v>1958306.25</v>
      </c>
      <c r="K476">
        <v>0.47386089400084702</v>
      </c>
      <c r="L476">
        <v>14.4363611445822</v>
      </c>
      <c r="M476">
        <v>2.5098547058111502</v>
      </c>
      <c r="N476">
        <v>5.5105613994978001E-2</v>
      </c>
      <c r="O476">
        <v>0.140612041479974</v>
      </c>
      <c r="P476">
        <v>-4.4137986062519801</v>
      </c>
      <c r="Q476">
        <v>0.40328092179901098</v>
      </c>
      <c r="R476">
        <v>1</v>
      </c>
      <c r="S476">
        <v>1</v>
      </c>
      <c r="T476" t="s">
        <v>426</v>
      </c>
      <c r="U476" t="s">
        <v>427</v>
      </c>
      <c r="V476">
        <v>5.5105613994978001E-2</v>
      </c>
      <c r="W476">
        <v>0.140612041479974</v>
      </c>
      <c r="X476" t="b">
        <v>0</v>
      </c>
      <c r="Y476" t="s">
        <v>429</v>
      </c>
      <c r="Z476">
        <v>1958306.25</v>
      </c>
    </row>
    <row r="477" spans="1:26" x14ac:dyDescent="0.2">
      <c r="A477" t="s">
        <v>1676</v>
      </c>
      <c r="B477" t="s">
        <v>296</v>
      </c>
      <c r="C477" t="s">
        <v>1677</v>
      </c>
      <c r="D477">
        <v>1</v>
      </c>
      <c r="E477">
        <v>1</v>
      </c>
      <c r="F477">
        <v>2</v>
      </c>
      <c r="G477">
        <v>3</v>
      </c>
      <c r="H477">
        <v>0.99770000000000003</v>
      </c>
      <c r="I477">
        <v>2</v>
      </c>
      <c r="J477">
        <v>13417376</v>
      </c>
      <c r="K477">
        <v>0.47140078708639899</v>
      </c>
      <c r="L477">
        <v>17.3666530308689</v>
      </c>
      <c r="M477">
        <v>2.87767880998349</v>
      </c>
      <c r="N477">
        <v>3.5746103022869999E-2</v>
      </c>
      <c r="O477">
        <v>0.107784327195871</v>
      </c>
      <c r="P477">
        <v>-3.9484772984372798</v>
      </c>
      <c r="Q477">
        <v>0.33793135534593399</v>
      </c>
      <c r="R477">
        <v>1</v>
      </c>
      <c r="S477">
        <v>1</v>
      </c>
      <c r="T477" t="s">
        <v>426</v>
      </c>
      <c r="U477" t="s">
        <v>427</v>
      </c>
      <c r="V477">
        <v>3.5746103022869999E-2</v>
      </c>
      <c r="W477">
        <v>0.107784327195871</v>
      </c>
      <c r="X477" t="b">
        <v>0</v>
      </c>
      <c r="Y477" t="s">
        <v>429</v>
      </c>
      <c r="Z477">
        <v>13417376</v>
      </c>
    </row>
    <row r="478" spans="1:26" x14ac:dyDescent="0.2">
      <c r="A478" t="s">
        <v>1678</v>
      </c>
      <c r="B478" t="s">
        <v>394</v>
      </c>
      <c r="C478" t="s">
        <v>1679</v>
      </c>
      <c r="D478">
        <v>1</v>
      </c>
      <c r="E478">
        <v>1</v>
      </c>
      <c r="F478">
        <v>2</v>
      </c>
      <c r="G478">
        <v>3</v>
      </c>
      <c r="H478">
        <v>0.99960000000000004</v>
      </c>
      <c r="I478">
        <v>2</v>
      </c>
      <c r="J478">
        <v>3766523.25</v>
      </c>
      <c r="K478">
        <v>0.47132081424681999</v>
      </c>
      <c r="L478">
        <v>13.445736502728201</v>
      </c>
      <c r="M478">
        <v>2.9059856314392101</v>
      </c>
      <c r="N478">
        <v>3.4604602643237697E-2</v>
      </c>
      <c r="O478">
        <v>0.105705858146178</v>
      </c>
      <c r="P478">
        <v>-3.9133218768823999</v>
      </c>
      <c r="Q478">
        <v>0.33320084754736701</v>
      </c>
      <c r="R478">
        <v>1</v>
      </c>
      <c r="S478">
        <v>1</v>
      </c>
      <c r="T478" t="s">
        <v>426</v>
      </c>
      <c r="U478" t="s">
        <v>427</v>
      </c>
      <c r="V478">
        <v>3.4604602643237697E-2</v>
      </c>
      <c r="W478">
        <v>0.105705858146178</v>
      </c>
      <c r="X478" t="b">
        <v>0</v>
      </c>
      <c r="Y478" t="s">
        <v>429</v>
      </c>
      <c r="Z478">
        <v>3766523.25</v>
      </c>
    </row>
    <row r="479" spans="1:26" x14ac:dyDescent="0.2">
      <c r="A479" t="s">
        <v>1680</v>
      </c>
      <c r="B479" t="s">
        <v>1681</v>
      </c>
      <c r="C479" t="s">
        <v>1682</v>
      </c>
      <c r="D479">
        <v>1</v>
      </c>
      <c r="E479">
        <v>1</v>
      </c>
      <c r="F479">
        <v>2</v>
      </c>
      <c r="G479">
        <v>3</v>
      </c>
      <c r="H479">
        <v>0.98670000000000002</v>
      </c>
      <c r="I479">
        <v>2</v>
      </c>
      <c r="J479">
        <v>332555.875</v>
      </c>
      <c r="K479">
        <v>0.47080202640130298</v>
      </c>
      <c r="L479">
        <v>13.6381141560729</v>
      </c>
      <c r="M479">
        <v>2.62321592655455</v>
      </c>
      <c r="N479">
        <v>4.8121198712587299E-2</v>
      </c>
      <c r="O479">
        <v>0.12959572568841601</v>
      </c>
      <c r="P479">
        <v>-4.2688727324227296</v>
      </c>
      <c r="Q479">
        <v>0.382376959026133</v>
      </c>
      <c r="R479">
        <v>1</v>
      </c>
      <c r="S479">
        <v>1</v>
      </c>
      <c r="T479" t="s">
        <v>426</v>
      </c>
      <c r="U479" t="s">
        <v>427</v>
      </c>
      <c r="V479">
        <v>4.8121198712587299E-2</v>
      </c>
      <c r="W479">
        <v>0.12959572568841601</v>
      </c>
      <c r="X479" t="b">
        <v>0</v>
      </c>
      <c r="Y479" t="s">
        <v>429</v>
      </c>
      <c r="Z479">
        <v>332555.875</v>
      </c>
    </row>
    <row r="480" spans="1:26" x14ac:dyDescent="0.2">
      <c r="A480" t="s">
        <v>1683</v>
      </c>
      <c r="B480" t="s">
        <v>1100</v>
      </c>
      <c r="C480" t="s">
        <v>1684</v>
      </c>
      <c r="D480">
        <v>1</v>
      </c>
      <c r="E480">
        <v>1</v>
      </c>
      <c r="F480">
        <v>2</v>
      </c>
      <c r="G480">
        <v>3</v>
      </c>
      <c r="H480">
        <v>1</v>
      </c>
      <c r="I480">
        <v>2</v>
      </c>
      <c r="J480">
        <v>723929.0625</v>
      </c>
      <c r="K480">
        <v>0.46787662696966598</v>
      </c>
      <c r="L480">
        <v>13.212678166022499</v>
      </c>
      <c r="M480">
        <v>3.0108020261795301</v>
      </c>
      <c r="N480">
        <v>3.0719872549048802E-2</v>
      </c>
      <c r="O480">
        <v>0.100490430541804</v>
      </c>
      <c r="P480">
        <v>-3.7840814140494898</v>
      </c>
      <c r="Q480">
        <v>0.31605855117933701</v>
      </c>
      <c r="R480">
        <v>1</v>
      </c>
      <c r="S480">
        <v>1</v>
      </c>
      <c r="T480" t="s">
        <v>426</v>
      </c>
      <c r="U480" t="s">
        <v>427</v>
      </c>
      <c r="V480">
        <v>3.0719872549048802E-2</v>
      </c>
      <c r="W480">
        <v>0.100490430541804</v>
      </c>
      <c r="X480" t="b">
        <v>0</v>
      </c>
      <c r="Y480" t="s">
        <v>429</v>
      </c>
      <c r="Z480">
        <v>723929.0625</v>
      </c>
    </row>
    <row r="481" spans="1:26" x14ac:dyDescent="0.2">
      <c r="A481" t="s">
        <v>1685</v>
      </c>
      <c r="B481" t="s">
        <v>313</v>
      </c>
      <c r="C481" t="s">
        <v>1686</v>
      </c>
      <c r="D481">
        <v>1</v>
      </c>
      <c r="E481">
        <v>1</v>
      </c>
      <c r="F481">
        <v>2</v>
      </c>
      <c r="G481">
        <v>3</v>
      </c>
      <c r="H481">
        <v>0.99929999999999997</v>
      </c>
      <c r="I481">
        <v>2</v>
      </c>
      <c r="J481">
        <v>3066130.5</v>
      </c>
      <c r="K481">
        <v>0.46718155693687902</v>
      </c>
      <c r="L481">
        <v>16.247681127265899</v>
      </c>
      <c r="M481">
        <v>2.5612737651658501</v>
      </c>
      <c r="N481">
        <v>5.1808289729536203E-2</v>
      </c>
      <c r="O481">
        <v>0.135287821766058</v>
      </c>
      <c r="P481">
        <v>-4.3479186737517397</v>
      </c>
      <c r="Q481">
        <v>0.39371562265608401</v>
      </c>
      <c r="R481">
        <v>1</v>
      </c>
      <c r="S481">
        <v>1</v>
      </c>
      <c r="T481" t="s">
        <v>426</v>
      </c>
      <c r="U481" t="s">
        <v>427</v>
      </c>
      <c r="V481">
        <v>5.1808289729536203E-2</v>
      </c>
      <c r="W481">
        <v>0.135287821766058</v>
      </c>
      <c r="X481" t="b">
        <v>0</v>
      </c>
      <c r="Y481" t="s">
        <v>429</v>
      </c>
      <c r="Z481">
        <v>3066130.5</v>
      </c>
    </row>
    <row r="482" spans="1:26" x14ac:dyDescent="0.2">
      <c r="A482" t="s">
        <v>1687</v>
      </c>
      <c r="B482" t="s">
        <v>303</v>
      </c>
      <c r="C482" t="s">
        <v>1688</v>
      </c>
      <c r="D482">
        <v>1</v>
      </c>
      <c r="E482">
        <v>1</v>
      </c>
      <c r="F482">
        <v>2</v>
      </c>
      <c r="G482">
        <v>3</v>
      </c>
      <c r="H482">
        <v>1</v>
      </c>
      <c r="I482">
        <v>2</v>
      </c>
      <c r="J482">
        <v>952646.8125</v>
      </c>
      <c r="K482">
        <v>0.46570688926349402</v>
      </c>
      <c r="L482">
        <v>15.129797047511699</v>
      </c>
      <c r="M482">
        <v>2.4438491930902901</v>
      </c>
      <c r="N482">
        <v>5.96798468273326E-2</v>
      </c>
      <c r="O482">
        <v>0.147497456128553</v>
      </c>
      <c r="P482">
        <v>-4.49867753623918</v>
      </c>
      <c r="Q482">
        <v>0.41576163951546602</v>
      </c>
      <c r="R482">
        <v>1</v>
      </c>
      <c r="S482">
        <v>1</v>
      </c>
      <c r="T482" t="s">
        <v>426</v>
      </c>
      <c r="U482" t="s">
        <v>427</v>
      </c>
      <c r="V482">
        <v>5.96798468273326E-2</v>
      </c>
      <c r="W482">
        <v>0.147497456128553</v>
      </c>
      <c r="X482" t="b">
        <v>0</v>
      </c>
      <c r="Y482" t="s">
        <v>429</v>
      </c>
      <c r="Z482">
        <v>952646.8125</v>
      </c>
    </row>
    <row r="483" spans="1:26" x14ac:dyDescent="0.2">
      <c r="A483" t="s">
        <v>1689</v>
      </c>
      <c r="B483" t="s">
        <v>1690</v>
      </c>
      <c r="C483" t="s">
        <v>1691</v>
      </c>
      <c r="D483">
        <v>1</v>
      </c>
      <c r="E483">
        <v>1</v>
      </c>
      <c r="F483">
        <v>2</v>
      </c>
      <c r="G483">
        <v>3</v>
      </c>
      <c r="H483">
        <v>1</v>
      </c>
      <c r="I483">
        <v>2</v>
      </c>
      <c r="J483">
        <v>1739515.625</v>
      </c>
      <c r="K483">
        <v>0.46450971622135701</v>
      </c>
      <c r="L483">
        <v>16.555401842803199</v>
      </c>
      <c r="M483">
        <v>2.7969435087779599</v>
      </c>
      <c r="N483">
        <v>3.9239814489283299E-2</v>
      </c>
      <c r="O483">
        <v>0.11304945135091</v>
      </c>
      <c r="P483">
        <v>-4.0493077108795701</v>
      </c>
      <c r="Q483">
        <v>0.35165912888393203</v>
      </c>
      <c r="R483">
        <v>1</v>
      </c>
      <c r="S483">
        <v>1</v>
      </c>
      <c r="T483" t="s">
        <v>426</v>
      </c>
      <c r="U483" t="s">
        <v>427</v>
      </c>
      <c r="V483">
        <v>3.9239814489283299E-2</v>
      </c>
      <c r="W483">
        <v>0.11304945135091</v>
      </c>
      <c r="X483" t="b">
        <v>0</v>
      </c>
      <c r="Y483" t="s">
        <v>429</v>
      </c>
      <c r="Z483">
        <v>1739515.625</v>
      </c>
    </row>
    <row r="484" spans="1:26" x14ac:dyDescent="0.2">
      <c r="A484" t="s">
        <v>1692</v>
      </c>
      <c r="B484" t="s">
        <v>377</v>
      </c>
      <c r="C484" t="s">
        <v>1693</v>
      </c>
      <c r="D484">
        <v>1</v>
      </c>
      <c r="E484">
        <v>1</v>
      </c>
      <c r="F484">
        <v>2</v>
      </c>
      <c r="G484">
        <v>3</v>
      </c>
      <c r="H484">
        <v>0.99680000000000002</v>
      </c>
      <c r="I484">
        <v>2</v>
      </c>
      <c r="J484">
        <v>525104.75</v>
      </c>
      <c r="K484">
        <v>0.46364448297549998</v>
      </c>
      <c r="L484">
        <v>13.9438289446671</v>
      </c>
      <c r="M484">
        <v>2.3808947017045199</v>
      </c>
      <c r="N484">
        <v>6.4431077872242004E-2</v>
      </c>
      <c r="O484">
        <v>0.15491186673020399</v>
      </c>
      <c r="P484">
        <v>-4.5799128232410604</v>
      </c>
      <c r="Q484">
        <v>0.427875347410269</v>
      </c>
      <c r="R484">
        <v>1</v>
      </c>
      <c r="S484">
        <v>1</v>
      </c>
      <c r="T484" t="s">
        <v>426</v>
      </c>
      <c r="U484" t="s">
        <v>427</v>
      </c>
      <c r="V484">
        <v>6.4431077872242004E-2</v>
      </c>
      <c r="W484">
        <v>0.15491186673020399</v>
      </c>
      <c r="X484" t="b">
        <v>0</v>
      </c>
      <c r="Y484" t="s">
        <v>429</v>
      </c>
      <c r="Z484">
        <v>525104.75</v>
      </c>
    </row>
    <row r="485" spans="1:26" x14ac:dyDescent="0.2">
      <c r="A485" t="s">
        <v>1694</v>
      </c>
      <c r="B485" t="s">
        <v>703</v>
      </c>
      <c r="C485" t="s">
        <v>1695</v>
      </c>
      <c r="D485">
        <v>1</v>
      </c>
      <c r="E485">
        <v>1</v>
      </c>
      <c r="F485">
        <v>2</v>
      </c>
      <c r="G485">
        <v>3</v>
      </c>
      <c r="H485">
        <v>0.99970000000000003</v>
      </c>
      <c r="I485">
        <v>2</v>
      </c>
      <c r="J485">
        <v>771277.375</v>
      </c>
      <c r="K485">
        <v>0.46254864409844698</v>
      </c>
      <c r="L485">
        <v>14.904388363738001</v>
      </c>
      <c r="M485">
        <v>2.8442779223421599</v>
      </c>
      <c r="N485">
        <v>3.7147527373219399E-2</v>
      </c>
      <c r="O485">
        <v>0.10967618462234099</v>
      </c>
      <c r="P485">
        <v>-3.99009238345602</v>
      </c>
      <c r="Q485">
        <v>0.34356836133852198</v>
      </c>
      <c r="R485">
        <v>1</v>
      </c>
      <c r="S485">
        <v>1</v>
      </c>
      <c r="T485" t="s">
        <v>426</v>
      </c>
      <c r="U485" t="s">
        <v>427</v>
      </c>
      <c r="V485">
        <v>3.7147527373219399E-2</v>
      </c>
      <c r="W485">
        <v>0.10967618462234099</v>
      </c>
      <c r="X485" t="b">
        <v>0</v>
      </c>
      <c r="Y485" t="s">
        <v>429</v>
      </c>
      <c r="Z485">
        <v>771277.375</v>
      </c>
    </row>
    <row r="486" spans="1:26" x14ac:dyDescent="0.2">
      <c r="A486" t="s">
        <v>1696</v>
      </c>
      <c r="B486" t="s">
        <v>377</v>
      </c>
      <c r="C486" t="s">
        <v>1697</v>
      </c>
      <c r="D486">
        <v>1</v>
      </c>
      <c r="E486">
        <v>1</v>
      </c>
      <c r="F486">
        <v>2</v>
      </c>
      <c r="G486">
        <v>3</v>
      </c>
      <c r="H486">
        <v>0.99909999999999999</v>
      </c>
      <c r="I486">
        <v>2</v>
      </c>
      <c r="J486">
        <v>1056448.5</v>
      </c>
      <c r="K486">
        <v>0.46194850109164198</v>
      </c>
      <c r="L486">
        <v>14.7227840268542</v>
      </c>
      <c r="M486">
        <v>2.06071911286613</v>
      </c>
      <c r="N486">
        <v>9.5823314092596396E-2</v>
      </c>
      <c r="O486">
        <v>0.19963974074443799</v>
      </c>
      <c r="P486">
        <v>-4.9952287240540896</v>
      </c>
      <c r="Q486">
        <v>0.49257762497986401</v>
      </c>
      <c r="R486">
        <v>1</v>
      </c>
      <c r="S486">
        <v>1</v>
      </c>
      <c r="T486" t="s">
        <v>426</v>
      </c>
      <c r="U486" t="s">
        <v>427</v>
      </c>
      <c r="V486">
        <v>9.5823314092596396E-2</v>
      </c>
      <c r="W486">
        <v>0.19963974074443799</v>
      </c>
      <c r="X486" t="b">
        <v>0</v>
      </c>
      <c r="Y486" t="s">
        <v>429</v>
      </c>
      <c r="Z486">
        <v>1056448.5</v>
      </c>
    </row>
    <row r="487" spans="1:26" x14ac:dyDescent="0.2">
      <c r="A487" t="s">
        <v>1698</v>
      </c>
      <c r="B487" t="s">
        <v>314</v>
      </c>
      <c r="C487" t="s">
        <v>1699</v>
      </c>
      <c r="D487">
        <v>1</v>
      </c>
      <c r="E487">
        <v>1</v>
      </c>
      <c r="F487">
        <v>2</v>
      </c>
      <c r="G487">
        <v>3</v>
      </c>
      <c r="H487">
        <v>1</v>
      </c>
      <c r="I487">
        <v>2</v>
      </c>
      <c r="J487">
        <v>428261.03125</v>
      </c>
      <c r="K487">
        <v>0.46104544137306802</v>
      </c>
      <c r="L487">
        <v>12.810861148038899</v>
      </c>
      <c r="M487">
        <v>0.98114886504742205</v>
      </c>
      <c r="N487">
        <v>0.383774665374288</v>
      </c>
      <c r="O487">
        <v>0.50231418901949099</v>
      </c>
      <c r="P487">
        <v>-6.2140395921358698</v>
      </c>
      <c r="Q487">
        <v>0.74387938266711195</v>
      </c>
      <c r="R487">
        <v>1</v>
      </c>
      <c r="S487">
        <v>1</v>
      </c>
      <c r="T487" t="s">
        <v>426</v>
      </c>
      <c r="U487" t="s">
        <v>427</v>
      </c>
      <c r="V487">
        <v>0.383774665374288</v>
      </c>
      <c r="W487">
        <v>0.50231418901949099</v>
      </c>
      <c r="X487" t="b">
        <v>0</v>
      </c>
      <c r="Y487" t="s">
        <v>429</v>
      </c>
      <c r="Z487">
        <v>428261.03125</v>
      </c>
    </row>
    <row r="488" spans="1:26" x14ac:dyDescent="0.2">
      <c r="A488" t="s">
        <v>1700</v>
      </c>
      <c r="B488" t="s">
        <v>703</v>
      </c>
      <c r="C488" t="s">
        <v>1701</v>
      </c>
      <c r="D488">
        <v>1</v>
      </c>
      <c r="E488">
        <v>1</v>
      </c>
      <c r="F488">
        <v>2</v>
      </c>
      <c r="G488">
        <v>3</v>
      </c>
      <c r="H488">
        <v>0.90290000000000004</v>
      </c>
      <c r="I488">
        <v>2</v>
      </c>
      <c r="J488">
        <v>384855.3125</v>
      </c>
      <c r="K488">
        <v>0.459859911113426</v>
      </c>
      <c r="L488">
        <v>15.2073505560319</v>
      </c>
      <c r="M488">
        <v>1.6662745860281001</v>
      </c>
      <c r="N488">
        <v>0.15807193077488399</v>
      </c>
      <c r="O488">
        <v>0.27239180928171902</v>
      </c>
      <c r="P488">
        <v>-5.5008228401367703</v>
      </c>
      <c r="Q488">
        <v>0.57898651188653605</v>
      </c>
      <c r="R488">
        <v>1</v>
      </c>
      <c r="S488">
        <v>1</v>
      </c>
      <c r="T488" t="s">
        <v>426</v>
      </c>
      <c r="U488" t="s">
        <v>427</v>
      </c>
      <c r="V488">
        <v>0.15807193077488399</v>
      </c>
      <c r="W488">
        <v>0.27239180928171902</v>
      </c>
      <c r="X488" t="b">
        <v>0</v>
      </c>
      <c r="Y488" t="s">
        <v>429</v>
      </c>
      <c r="Z488">
        <v>384855.3125</v>
      </c>
    </row>
    <row r="489" spans="1:26" x14ac:dyDescent="0.2">
      <c r="A489" t="s">
        <v>1702</v>
      </c>
      <c r="B489" t="s">
        <v>313</v>
      </c>
      <c r="C489" t="s">
        <v>1703</v>
      </c>
      <c r="D489">
        <v>1</v>
      </c>
      <c r="E489">
        <v>1</v>
      </c>
      <c r="F489">
        <v>2</v>
      </c>
      <c r="G489">
        <v>3</v>
      </c>
      <c r="H489">
        <v>1</v>
      </c>
      <c r="I489">
        <v>2</v>
      </c>
      <c r="J489">
        <v>1226564.75</v>
      </c>
      <c r="K489">
        <v>0.45811962101935999</v>
      </c>
      <c r="L489">
        <v>15.2988699184656</v>
      </c>
      <c r="M489">
        <v>2.3189866451092001</v>
      </c>
      <c r="N489">
        <v>6.9506624602587205E-2</v>
      </c>
      <c r="O489">
        <v>0.162872587231007</v>
      </c>
      <c r="P489">
        <v>-4.6600142119474004</v>
      </c>
      <c r="Q489">
        <v>0.43998569100989199</v>
      </c>
      <c r="R489">
        <v>1</v>
      </c>
      <c r="S489">
        <v>1</v>
      </c>
      <c r="T489" t="s">
        <v>426</v>
      </c>
      <c r="U489" t="s">
        <v>427</v>
      </c>
      <c r="V489">
        <v>6.9506624602587205E-2</v>
      </c>
      <c r="W489">
        <v>0.162872587231007</v>
      </c>
      <c r="X489" t="b">
        <v>0</v>
      </c>
      <c r="Y489" t="s">
        <v>429</v>
      </c>
      <c r="Z489">
        <v>1226564.75</v>
      </c>
    </row>
    <row r="490" spans="1:26" x14ac:dyDescent="0.2">
      <c r="A490" t="s">
        <v>1704</v>
      </c>
      <c r="B490" t="s">
        <v>1705</v>
      </c>
      <c r="C490" t="s">
        <v>1706</v>
      </c>
      <c r="D490">
        <v>1</v>
      </c>
      <c r="E490">
        <v>1</v>
      </c>
      <c r="F490">
        <v>2</v>
      </c>
      <c r="G490">
        <v>3</v>
      </c>
      <c r="H490">
        <v>1</v>
      </c>
      <c r="I490">
        <v>2</v>
      </c>
      <c r="J490">
        <v>1417114</v>
      </c>
      <c r="K490">
        <v>0.456623598023084</v>
      </c>
      <c r="L490">
        <v>14.642782451255901</v>
      </c>
      <c r="M490">
        <v>1.7549811734128999</v>
      </c>
      <c r="N490">
        <v>0.14116071464007299</v>
      </c>
      <c r="O490">
        <v>0.25411609139874602</v>
      </c>
      <c r="P490">
        <v>-5.3887616081189504</v>
      </c>
      <c r="Q490">
        <v>0.55894798867998796</v>
      </c>
      <c r="R490">
        <v>1</v>
      </c>
      <c r="S490">
        <v>1</v>
      </c>
      <c r="T490" t="s">
        <v>426</v>
      </c>
      <c r="U490" t="s">
        <v>427</v>
      </c>
      <c r="V490">
        <v>0.14116071464007299</v>
      </c>
      <c r="W490">
        <v>0.25411609139874602</v>
      </c>
      <c r="X490" t="b">
        <v>0</v>
      </c>
      <c r="Y490" t="s">
        <v>429</v>
      </c>
      <c r="Z490">
        <v>1417114</v>
      </c>
    </row>
    <row r="491" spans="1:26" x14ac:dyDescent="0.2">
      <c r="A491" t="s">
        <v>1707</v>
      </c>
      <c r="B491" t="s">
        <v>327</v>
      </c>
      <c r="C491" t="s">
        <v>1708</v>
      </c>
      <c r="D491">
        <v>1</v>
      </c>
      <c r="E491">
        <v>1</v>
      </c>
      <c r="F491">
        <v>2</v>
      </c>
      <c r="G491">
        <v>3</v>
      </c>
      <c r="H491">
        <v>0.999</v>
      </c>
      <c r="I491">
        <v>2</v>
      </c>
      <c r="J491">
        <v>14190469</v>
      </c>
      <c r="K491">
        <v>0.45502170649405099</v>
      </c>
      <c r="L491">
        <v>15.876125255776399</v>
      </c>
      <c r="M491">
        <v>2.24500183206731</v>
      </c>
      <c r="N491">
        <v>7.6146122036074904E-2</v>
      </c>
      <c r="O491">
        <v>0.17080194639941601</v>
      </c>
      <c r="P491">
        <v>-4.7559482348398596</v>
      </c>
      <c r="Q491">
        <v>0.45471317012360801</v>
      </c>
      <c r="R491">
        <v>1</v>
      </c>
      <c r="S491">
        <v>1</v>
      </c>
      <c r="T491" t="s">
        <v>426</v>
      </c>
      <c r="U491" t="s">
        <v>427</v>
      </c>
      <c r="V491">
        <v>7.6146122036074904E-2</v>
      </c>
      <c r="W491">
        <v>0.17080194639941601</v>
      </c>
      <c r="X491" t="b">
        <v>0</v>
      </c>
      <c r="Y491" t="s">
        <v>429</v>
      </c>
      <c r="Z491">
        <v>14190469</v>
      </c>
    </row>
    <row r="492" spans="1:26" x14ac:dyDescent="0.2">
      <c r="A492" t="s">
        <v>1709</v>
      </c>
      <c r="B492" t="s">
        <v>1127</v>
      </c>
      <c r="C492" t="s">
        <v>1710</v>
      </c>
      <c r="D492">
        <v>1</v>
      </c>
      <c r="E492">
        <v>1</v>
      </c>
      <c r="F492">
        <v>2</v>
      </c>
      <c r="G492">
        <v>3</v>
      </c>
      <c r="H492">
        <v>0.99819999999999998</v>
      </c>
      <c r="I492">
        <v>2</v>
      </c>
      <c r="J492">
        <v>1313944.5</v>
      </c>
      <c r="K492">
        <v>0.45249953265972598</v>
      </c>
      <c r="L492">
        <v>13.3668433260307</v>
      </c>
      <c r="M492">
        <v>1.5046410711021401</v>
      </c>
      <c r="N492">
        <v>0.19425293990421</v>
      </c>
      <c r="O492">
        <v>0.31266731833038702</v>
      </c>
      <c r="P492">
        <v>-5.7007716258094501</v>
      </c>
      <c r="Q492">
        <v>0.61634148103367603</v>
      </c>
      <c r="R492">
        <v>1</v>
      </c>
      <c r="S492">
        <v>1</v>
      </c>
      <c r="T492" t="s">
        <v>426</v>
      </c>
      <c r="U492" t="s">
        <v>427</v>
      </c>
      <c r="V492">
        <v>0.19425293990421</v>
      </c>
      <c r="W492">
        <v>0.31266731833038702</v>
      </c>
      <c r="X492" t="b">
        <v>0</v>
      </c>
      <c r="Y492" t="s">
        <v>429</v>
      </c>
      <c r="Z492">
        <v>1313944.5</v>
      </c>
    </row>
    <row r="493" spans="1:26" x14ac:dyDescent="0.2">
      <c r="A493" t="s">
        <v>1711</v>
      </c>
      <c r="B493" t="s">
        <v>432</v>
      </c>
      <c r="C493" t="s">
        <v>1712</v>
      </c>
      <c r="D493">
        <v>1</v>
      </c>
      <c r="E493">
        <v>1</v>
      </c>
      <c r="F493">
        <v>2</v>
      </c>
      <c r="G493">
        <v>3</v>
      </c>
      <c r="H493">
        <v>0.99890000000000001</v>
      </c>
      <c r="I493">
        <v>2</v>
      </c>
      <c r="J493">
        <v>6245504</v>
      </c>
      <c r="K493">
        <v>0.45209027869199597</v>
      </c>
      <c r="L493">
        <v>14.652793860699401</v>
      </c>
      <c r="M493">
        <v>2.6657336500864801</v>
      </c>
      <c r="N493">
        <v>4.5758196899640398E-2</v>
      </c>
      <c r="O493">
        <v>0.125639651387771</v>
      </c>
      <c r="P493">
        <v>-4.2148328563023698</v>
      </c>
      <c r="Q493">
        <v>0.37471110125721702</v>
      </c>
      <c r="R493">
        <v>1</v>
      </c>
      <c r="S493">
        <v>1</v>
      </c>
      <c r="T493" t="s">
        <v>426</v>
      </c>
      <c r="U493" t="s">
        <v>427</v>
      </c>
      <c r="V493">
        <v>4.5758196899640398E-2</v>
      </c>
      <c r="W493">
        <v>0.125639651387771</v>
      </c>
      <c r="X493" t="b">
        <v>0</v>
      </c>
      <c r="Y493" t="s">
        <v>429</v>
      </c>
      <c r="Z493">
        <v>6245504</v>
      </c>
    </row>
    <row r="494" spans="1:26" x14ac:dyDescent="0.2">
      <c r="A494" t="s">
        <v>1713</v>
      </c>
      <c r="B494" t="s">
        <v>1226</v>
      </c>
      <c r="C494" t="s">
        <v>1714</v>
      </c>
      <c r="D494">
        <v>1</v>
      </c>
      <c r="E494">
        <v>1</v>
      </c>
      <c r="F494">
        <v>2</v>
      </c>
      <c r="G494">
        <v>3</v>
      </c>
      <c r="H494">
        <v>0.99970000000000003</v>
      </c>
      <c r="I494">
        <v>2</v>
      </c>
      <c r="J494">
        <v>641732.4375</v>
      </c>
      <c r="K494">
        <v>0.45094171165710201</v>
      </c>
      <c r="L494">
        <v>15.021152328597401</v>
      </c>
      <c r="M494">
        <v>2.7541692098781798</v>
      </c>
      <c r="N494">
        <v>4.1243943938091901E-2</v>
      </c>
      <c r="O494">
        <v>0.11777811783898499</v>
      </c>
      <c r="P494">
        <v>-4.1030521886529403</v>
      </c>
      <c r="Q494">
        <v>0.35907336949202701</v>
      </c>
      <c r="R494">
        <v>1</v>
      </c>
      <c r="S494">
        <v>1</v>
      </c>
      <c r="T494" t="s">
        <v>426</v>
      </c>
      <c r="U494" t="s">
        <v>427</v>
      </c>
      <c r="V494">
        <v>4.1243943938091901E-2</v>
      </c>
      <c r="W494">
        <v>0.11777811783898499</v>
      </c>
      <c r="X494" t="b">
        <v>0</v>
      </c>
      <c r="Y494" t="s">
        <v>429</v>
      </c>
      <c r="Z494">
        <v>641732.4375</v>
      </c>
    </row>
    <row r="495" spans="1:26" x14ac:dyDescent="0.2">
      <c r="A495" t="s">
        <v>1715</v>
      </c>
      <c r="B495" t="s">
        <v>359</v>
      </c>
      <c r="C495" t="s">
        <v>1716</v>
      </c>
      <c r="D495">
        <v>1</v>
      </c>
      <c r="E495">
        <v>1</v>
      </c>
      <c r="F495">
        <v>2</v>
      </c>
      <c r="G495">
        <v>3</v>
      </c>
      <c r="H495">
        <v>0.99680000000000002</v>
      </c>
      <c r="I495">
        <v>2</v>
      </c>
      <c r="J495">
        <v>3090379</v>
      </c>
      <c r="K495">
        <v>0.44851222795066498</v>
      </c>
      <c r="L495">
        <v>16.797532676678902</v>
      </c>
      <c r="M495">
        <v>2.62517258283569</v>
      </c>
      <c r="N495">
        <v>4.80095420768471E-2</v>
      </c>
      <c r="O495">
        <v>0.12950985747032601</v>
      </c>
      <c r="P495">
        <v>-4.2663818082470897</v>
      </c>
      <c r="Q495">
        <v>0.38202208111011898</v>
      </c>
      <c r="R495">
        <v>1</v>
      </c>
      <c r="S495">
        <v>1</v>
      </c>
      <c r="T495" t="s">
        <v>426</v>
      </c>
      <c r="U495" t="s">
        <v>427</v>
      </c>
      <c r="V495">
        <v>4.80095420768471E-2</v>
      </c>
      <c r="W495">
        <v>0.12950985747032601</v>
      </c>
      <c r="X495" t="b">
        <v>0</v>
      </c>
      <c r="Y495" t="s">
        <v>429</v>
      </c>
      <c r="Z495">
        <v>3090379</v>
      </c>
    </row>
    <row r="496" spans="1:26" x14ac:dyDescent="0.2">
      <c r="A496" t="s">
        <v>1717</v>
      </c>
      <c r="B496" t="s">
        <v>460</v>
      </c>
      <c r="C496" t="s">
        <v>1718</v>
      </c>
      <c r="D496">
        <v>1</v>
      </c>
      <c r="E496">
        <v>1</v>
      </c>
      <c r="F496">
        <v>2</v>
      </c>
      <c r="G496">
        <v>3</v>
      </c>
      <c r="H496">
        <v>0.99590000000000001</v>
      </c>
      <c r="I496">
        <v>2</v>
      </c>
      <c r="J496">
        <v>847134.0625</v>
      </c>
      <c r="K496">
        <v>0.447101564206694</v>
      </c>
      <c r="L496">
        <v>14.666956633854699</v>
      </c>
      <c r="M496">
        <v>2.6852941842614002</v>
      </c>
      <c r="N496">
        <v>4.4714425791994299E-2</v>
      </c>
      <c r="O496">
        <v>0.123884452412043</v>
      </c>
      <c r="P496">
        <v>-4.1900347109085496</v>
      </c>
      <c r="Q496">
        <v>0.37121651293496999</v>
      </c>
      <c r="R496">
        <v>1</v>
      </c>
      <c r="S496">
        <v>1</v>
      </c>
      <c r="T496" t="s">
        <v>426</v>
      </c>
      <c r="U496" t="s">
        <v>427</v>
      </c>
      <c r="V496">
        <v>4.4714425791994299E-2</v>
      </c>
      <c r="W496">
        <v>0.123884452412043</v>
      </c>
      <c r="X496" t="b">
        <v>0</v>
      </c>
      <c r="Y496" t="s">
        <v>429</v>
      </c>
      <c r="Z496">
        <v>847134.0625</v>
      </c>
    </row>
    <row r="497" spans="1:26" x14ac:dyDescent="0.2">
      <c r="A497" t="s">
        <v>1719</v>
      </c>
      <c r="B497" t="s">
        <v>395</v>
      </c>
      <c r="C497" t="s">
        <v>1720</v>
      </c>
      <c r="D497">
        <v>1</v>
      </c>
      <c r="E497">
        <v>1</v>
      </c>
      <c r="F497">
        <v>2</v>
      </c>
      <c r="G497">
        <v>3</v>
      </c>
      <c r="H497">
        <v>0.99990000000000001</v>
      </c>
      <c r="I497">
        <v>2</v>
      </c>
      <c r="J497">
        <v>627312.3125</v>
      </c>
      <c r="K497">
        <v>0.44677515922551497</v>
      </c>
      <c r="L497">
        <v>14.278552775846901</v>
      </c>
      <c r="M497">
        <v>1.9576255060935099</v>
      </c>
      <c r="N497">
        <v>0.109121861367555</v>
      </c>
      <c r="O497">
        <v>0.21550298761239101</v>
      </c>
      <c r="P497">
        <v>-5.1287633652831603</v>
      </c>
      <c r="Q497">
        <v>0.51447541084384596</v>
      </c>
      <c r="R497">
        <v>1</v>
      </c>
      <c r="S497">
        <v>1</v>
      </c>
      <c r="T497" t="s">
        <v>426</v>
      </c>
      <c r="U497" t="s">
        <v>427</v>
      </c>
      <c r="V497">
        <v>0.109121861367555</v>
      </c>
      <c r="W497">
        <v>0.21550298761239101</v>
      </c>
      <c r="X497" t="b">
        <v>0</v>
      </c>
      <c r="Y497" t="s">
        <v>429</v>
      </c>
      <c r="Z497">
        <v>627312.3125</v>
      </c>
    </row>
    <row r="498" spans="1:26" x14ac:dyDescent="0.2">
      <c r="A498" t="s">
        <v>1721</v>
      </c>
      <c r="B498" t="s">
        <v>979</v>
      </c>
      <c r="C498" t="s">
        <v>1722</v>
      </c>
      <c r="D498">
        <v>1</v>
      </c>
      <c r="E498">
        <v>1</v>
      </c>
      <c r="F498">
        <v>2</v>
      </c>
      <c r="G498">
        <v>3</v>
      </c>
      <c r="H498">
        <v>1</v>
      </c>
      <c r="I498">
        <v>2</v>
      </c>
      <c r="J498">
        <v>717782.75</v>
      </c>
      <c r="K498">
        <v>0.44625638980105697</v>
      </c>
      <c r="L498">
        <v>15.522396636652999</v>
      </c>
      <c r="M498">
        <v>2.4999170371842898</v>
      </c>
      <c r="N498">
        <v>5.5769061176855601E-2</v>
      </c>
      <c r="O498">
        <v>0.141454858875107</v>
      </c>
      <c r="P498">
        <v>-4.4265565227490198</v>
      </c>
      <c r="Q498">
        <v>0.40514551369575902</v>
      </c>
      <c r="R498">
        <v>1</v>
      </c>
      <c r="S498">
        <v>1</v>
      </c>
      <c r="T498" t="s">
        <v>426</v>
      </c>
      <c r="U498" t="s">
        <v>427</v>
      </c>
      <c r="V498">
        <v>5.5769061176855601E-2</v>
      </c>
      <c r="W498">
        <v>0.141454858875107</v>
      </c>
      <c r="X498" t="b">
        <v>0</v>
      </c>
      <c r="Y498" t="s">
        <v>429</v>
      </c>
      <c r="Z498">
        <v>717782.75</v>
      </c>
    </row>
    <row r="499" spans="1:26" x14ac:dyDescent="0.2">
      <c r="A499" t="s">
        <v>1723</v>
      </c>
      <c r="B499" t="s">
        <v>316</v>
      </c>
      <c r="C499" t="s">
        <v>1724</v>
      </c>
      <c r="D499">
        <v>1</v>
      </c>
      <c r="E499">
        <v>1</v>
      </c>
      <c r="F499">
        <v>2</v>
      </c>
      <c r="G499">
        <v>3</v>
      </c>
      <c r="H499">
        <v>1</v>
      </c>
      <c r="I499">
        <v>2</v>
      </c>
      <c r="J499">
        <v>628403</v>
      </c>
      <c r="K499">
        <v>0.44616687829400098</v>
      </c>
      <c r="L499">
        <v>14.981385176483499</v>
      </c>
      <c r="M499">
        <v>2.4752506083327401</v>
      </c>
      <c r="N499">
        <v>5.7453924432393E-2</v>
      </c>
      <c r="O499">
        <v>0.143668647314453</v>
      </c>
      <c r="P499">
        <v>-4.4582565750459002</v>
      </c>
      <c r="Q499">
        <v>0.409795858682656</v>
      </c>
      <c r="R499">
        <v>1</v>
      </c>
      <c r="S499">
        <v>1</v>
      </c>
      <c r="T499" t="s">
        <v>426</v>
      </c>
      <c r="U499" t="s">
        <v>427</v>
      </c>
      <c r="V499">
        <v>5.7453924432393E-2</v>
      </c>
      <c r="W499">
        <v>0.143668647314453</v>
      </c>
      <c r="X499" t="b">
        <v>0</v>
      </c>
      <c r="Y499" t="s">
        <v>429</v>
      </c>
      <c r="Z499">
        <v>628403</v>
      </c>
    </row>
    <row r="500" spans="1:26" x14ac:dyDescent="0.2">
      <c r="A500" t="s">
        <v>1725</v>
      </c>
      <c r="B500" t="s">
        <v>327</v>
      </c>
      <c r="C500" t="s">
        <v>1726</v>
      </c>
      <c r="D500">
        <v>1</v>
      </c>
      <c r="E500">
        <v>1</v>
      </c>
      <c r="F500">
        <v>2</v>
      </c>
      <c r="G500">
        <v>3</v>
      </c>
      <c r="H500">
        <v>1</v>
      </c>
      <c r="I500">
        <v>2</v>
      </c>
      <c r="J500">
        <v>9570352</v>
      </c>
      <c r="K500">
        <v>0.44589160207147299</v>
      </c>
      <c r="L500">
        <v>16.257759459005101</v>
      </c>
      <c r="M500">
        <v>2.5947253697869899</v>
      </c>
      <c r="N500">
        <v>4.9779891452382201E-2</v>
      </c>
      <c r="O500">
        <v>0.131649810650665</v>
      </c>
      <c r="P500">
        <v>-4.3051851359380704</v>
      </c>
      <c r="Q500">
        <v>0.38756714933168701</v>
      </c>
      <c r="R500">
        <v>1</v>
      </c>
      <c r="S500">
        <v>1</v>
      </c>
      <c r="T500" t="s">
        <v>426</v>
      </c>
      <c r="U500" t="s">
        <v>427</v>
      </c>
      <c r="V500">
        <v>4.9779891452382201E-2</v>
      </c>
      <c r="W500">
        <v>0.131649810650665</v>
      </c>
      <c r="X500" t="b">
        <v>0</v>
      </c>
      <c r="Y500" t="s">
        <v>429</v>
      </c>
      <c r="Z500">
        <v>9570352</v>
      </c>
    </row>
    <row r="501" spans="1:26" x14ac:dyDescent="0.2">
      <c r="A501" t="s">
        <v>1727</v>
      </c>
      <c r="B501" t="s">
        <v>483</v>
      </c>
      <c r="C501" t="s">
        <v>1728</v>
      </c>
      <c r="D501">
        <v>1</v>
      </c>
      <c r="E501">
        <v>1</v>
      </c>
      <c r="F501">
        <v>2</v>
      </c>
      <c r="G501">
        <v>3</v>
      </c>
      <c r="H501">
        <v>0.99880000000000002</v>
      </c>
      <c r="I501">
        <v>2</v>
      </c>
      <c r="J501">
        <v>231573.1875</v>
      </c>
      <c r="K501">
        <v>0.44492886620098898</v>
      </c>
      <c r="L501">
        <v>12.9207967597267</v>
      </c>
      <c r="M501">
        <v>2.5020688862788001</v>
      </c>
      <c r="N501">
        <v>5.5624662976797599E-2</v>
      </c>
      <c r="O501">
        <v>0.141454858875107</v>
      </c>
      <c r="P501">
        <v>-4.4237933225248298</v>
      </c>
      <c r="Q501">
        <v>0.40474132851435102</v>
      </c>
      <c r="R501">
        <v>1</v>
      </c>
      <c r="S501">
        <v>1</v>
      </c>
      <c r="T501" t="s">
        <v>426</v>
      </c>
      <c r="U501" t="s">
        <v>427</v>
      </c>
      <c r="V501">
        <v>5.5624662976797599E-2</v>
      </c>
      <c r="W501">
        <v>0.141454858875107</v>
      </c>
      <c r="X501" t="b">
        <v>0</v>
      </c>
      <c r="Y501" t="s">
        <v>429</v>
      </c>
      <c r="Z501">
        <v>231573.1875</v>
      </c>
    </row>
    <row r="502" spans="1:26" x14ac:dyDescent="0.2">
      <c r="A502" t="s">
        <v>1729</v>
      </c>
      <c r="B502" t="s">
        <v>268</v>
      </c>
      <c r="C502" t="s">
        <v>1730</v>
      </c>
      <c r="D502">
        <v>1</v>
      </c>
      <c r="E502">
        <v>1</v>
      </c>
      <c r="F502">
        <v>2</v>
      </c>
      <c r="G502">
        <v>3</v>
      </c>
      <c r="H502">
        <v>0.9929</v>
      </c>
      <c r="I502">
        <v>2</v>
      </c>
      <c r="J502">
        <v>1034442.4375</v>
      </c>
      <c r="K502">
        <v>0.44483410411311097</v>
      </c>
      <c r="L502">
        <v>15.8931413610528</v>
      </c>
      <c r="M502">
        <v>2.15787702260765</v>
      </c>
      <c r="N502">
        <v>8.4850288005639096E-2</v>
      </c>
      <c r="O502">
        <v>0.18269488989449501</v>
      </c>
      <c r="P502">
        <v>-4.8690797572525497</v>
      </c>
      <c r="Q502">
        <v>0.47240699256934798</v>
      </c>
      <c r="R502">
        <v>1</v>
      </c>
      <c r="S502">
        <v>1</v>
      </c>
      <c r="T502" t="s">
        <v>426</v>
      </c>
      <c r="U502" t="s">
        <v>427</v>
      </c>
      <c r="V502">
        <v>8.4850288005639096E-2</v>
      </c>
      <c r="W502">
        <v>0.18269488989449501</v>
      </c>
      <c r="X502" t="b">
        <v>0</v>
      </c>
      <c r="Y502" t="s">
        <v>429</v>
      </c>
      <c r="Z502">
        <v>1034442.4375</v>
      </c>
    </row>
    <row r="503" spans="1:26" x14ac:dyDescent="0.2">
      <c r="A503" t="s">
        <v>1731</v>
      </c>
      <c r="B503" t="s">
        <v>398</v>
      </c>
      <c r="C503" t="s">
        <v>1732</v>
      </c>
      <c r="D503">
        <v>1</v>
      </c>
      <c r="E503">
        <v>1</v>
      </c>
      <c r="F503">
        <v>2</v>
      </c>
      <c r="G503">
        <v>3</v>
      </c>
      <c r="H503">
        <v>0.93189999999999995</v>
      </c>
      <c r="I503">
        <v>2</v>
      </c>
      <c r="J503">
        <v>1192051.25</v>
      </c>
      <c r="K503">
        <v>0.44459865605444499</v>
      </c>
      <c r="L503">
        <v>15.5550886242548</v>
      </c>
      <c r="M503">
        <v>2.68535748639261</v>
      </c>
      <c r="N503">
        <v>4.47110910092888E-2</v>
      </c>
      <c r="O503">
        <v>0.123884452412043</v>
      </c>
      <c r="P503">
        <v>-4.1899545251666401</v>
      </c>
      <c r="Q503">
        <v>0.371205236618736</v>
      </c>
      <c r="R503">
        <v>1</v>
      </c>
      <c r="S503">
        <v>1</v>
      </c>
      <c r="T503" t="s">
        <v>426</v>
      </c>
      <c r="U503" t="s">
        <v>427</v>
      </c>
      <c r="V503">
        <v>4.47110910092888E-2</v>
      </c>
      <c r="W503">
        <v>0.123884452412043</v>
      </c>
      <c r="X503" t="b">
        <v>0</v>
      </c>
      <c r="Y503" t="s">
        <v>429</v>
      </c>
      <c r="Z503">
        <v>1192051.25</v>
      </c>
    </row>
    <row r="504" spans="1:26" x14ac:dyDescent="0.2">
      <c r="A504" t="s">
        <v>1733</v>
      </c>
      <c r="B504" t="s">
        <v>303</v>
      </c>
      <c r="C504" t="s">
        <v>1734</v>
      </c>
      <c r="D504">
        <v>1</v>
      </c>
      <c r="E504">
        <v>1</v>
      </c>
      <c r="F504">
        <v>2</v>
      </c>
      <c r="G504">
        <v>3</v>
      </c>
      <c r="H504">
        <v>0.997</v>
      </c>
      <c r="I504">
        <v>2</v>
      </c>
      <c r="J504">
        <v>3578107.75</v>
      </c>
      <c r="K504">
        <v>0.44322812919811699</v>
      </c>
      <c r="L504">
        <v>13.6897872790097</v>
      </c>
      <c r="M504">
        <v>1.8877446737883601</v>
      </c>
      <c r="N504">
        <v>0.119223105386117</v>
      </c>
      <c r="O504">
        <v>0.22952050450565301</v>
      </c>
      <c r="P504">
        <v>-5.21889978508902</v>
      </c>
      <c r="Q504">
        <v>0.52960129270337197</v>
      </c>
      <c r="R504">
        <v>1</v>
      </c>
      <c r="S504">
        <v>1</v>
      </c>
      <c r="T504" t="s">
        <v>426</v>
      </c>
      <c r="U504" t="s">
        <v>427</v>
      </c>
      <c r="V504">
        <v>0.119223105386117</v>
      </c>
      <c r="W504">
        <v>0.22952050450565301</v>
      </c>
      <c r="X504" t="b">
        <v>0</v>
      </c>
      <c r="Y504" t="s">
        <v>429</v>
      </c>
      <c r="Z504">
        <v>3578107.75</v>
      </c>
    </row>
    <row r="505" spans="1:26" x14ac:dyDescent="0.2">
      <c r="A505" t="s">
        <v>1735</v>
      </c>
      <c r="B505" t="s">
        <v>301</v>
      </c>
      <c r="C505" t="s">
        <v>1736</v>
      </c>
      <c r="D505">
        <v>1</v>
      </c>
      <c r="E505">
        <v>1</v>
      </c>
      <c r="F505">
        <v>2</v>
      </c>
      <c r="G505">
        <v>3</v>
      </c>
      <c r="H505">
        <v>0.99980000000000002</v>
      </c>
      <c r="I505">
        <v>2</v>
      </c>
      <c r="J505">
        <v>7246968.5</v>
      </c>
      <c r="K505">
        <v>0.44302045031298898</v>
      </c>
      <c r="L505">
        <v>15.153385390463299</v>
      </c>
      <c r="M505">
        <v>2.3635479329109899</v>
      </c>
      <c r="N505">
        <v>6.5811454151419896E-2</v>
      </c>
      <c r="O505">
        <v>0.157485131597947</v>
      </c>
      <c r="P505">
        <v>-4.6023379811893204</v>
      </c>
      <c r="Q505">
        <v>0.431248975686085</v>
      </c>
      <c r="R505">
        <v>1</v>
      </c>
      <c r="S505">
        <v>1</v>
      </c>
      <c r="T505" t="s">
        <v>426</v>
      </c>
      <c r="U505" t="s">
        <v>427</v>
      </c>
      <c r="V505">
        <v>6.5811454151419896E-2</v>
      </c>
      <c r="W505">
        <v>0.157485131597947</v>
      </c>
      <c r="X505" t="b">
        <v>0</v>
      </c>
      <c r="Y505" t="s">
        <v>429</v>
      </c>
      <c r="Z505">
        <v>7246968.5</v>
      </c>
    </row>
    <row r="506" spans="1:26" x14ac:dyDescent="0.2">
      <c r="A506" t="s">
        <v>1737</v>
      </c>
      <c r="B506" t="s">
        <v>308</v>
      </c>
      <c r="C506" t="s">
        <v>1738</v>
      </c>
      <c r="D506">
        <v>1</v>
      </c>
      <c r="E506">
        <v>1</v>
      </c>
      <c r="F506">
        <v>2</v>
      </c>
      <c r="G506">
        <v>3</v>
      </c>
      <c r="H506">
        <v>1</v>
      </c>
      <c r="I506">
        <v>2</v>
      </c>
      <c r="J506">
        <v>1118704.5</v>
      </c>
      <c r="K506">
        <v>0.44282416315032003</v>
      </c>
      <c r="L506">
        <v>15.112248913463199</v>
      </c>
      <c r="M506">
        <v>2.2865573438962699</v>
      </c>
      <c r="N506">
        <v>7.23366677798776E-2</v>
      </c>
      <c r="O506">
        <v>0.16656263090746201</v>
      </c>
      <c r="P506">
        <v>-4.7020416757077204</v>
      </c>
      <c r="Q506">
        <v>0.44640714553982802</v>
      </c>
      <c r="R506">
        <v>1</v>
      </c>
      <c r="S506">
        <v>1</v>
      </c>
      <c r="T506" t="s">
        <v>426</v>
      </c>
      <c r="U506" t="s">
        <v>427</v>
      </c>
      <c r="V506">
        <v>7.23366677798776E-2</v>
      </c>
      <c r="W506">
        <v>0.16656263090746201</v>
      </c>
      <c r="X506" t="b">
        <v>0</v>
      </c>
      <c r="Y506" t="s">
        <v>429</v>
      </c>
      <c r="Z506">
        <v>1118704.5</v>
      </c>
    </row>
    <row r="507" spans="1:26" x14ac:dyDescent="0.2">
      <c r="A507" t="s">
        <v>1739</v>
      </c>
      <c r="B507" t="s">
        <v>331</v>
      </c>
      <c r="C507" t="s">
        <v>1740</v>
      </c>
      <c r="D507">
        <v>1</v>
      </c>
      <c r="E507">
        <v>1</v>
      </c>
      <c r="F507">
        <v>2</v>
      </c>
      <c r="G507">
        <v>3</v>
      </c>
      <c r="H507">
        <v>1</v>
      </c>
      <c r="I507">
        <v>2</v>
      </c>
      <c r="J507">
        <v>2544889.5</v>
      </c>
      <c r="K507">
        <v>0.44238505297963798</v>
      </c>
      <c r="L507">
        <v>16.368229078859901</v>
      </c>
      <c r="M507">
        <v>2.5168888635602999</v>
      </c>
      <c r="N507">
        <v>5.4641237543549201E-2</v>
      </c>
      <c r="O507">
        <v>0.14010066099632301</v>
      </c>
      <c r="P507">
        <v>-4.40477302405733</v>
      </c>
      <c r="Q507">
        <v>0.40196422425032602</v>
      </c>
      <c r="R507">
        <v>1</v>
      </c>
      <c r="S507">
        <v>1</v>
      </c>
      <c r="T507" t="s">
        <v>426</v>
      </c>
      <c r="U507" t="s">
        <v>427</v>
      </c>
      <c r="V507">
        <v>5.4641237543549201E-2</v>
      </c>
      <c r="W507">
        <v>0.14010066099632301</v>
      </c>
      <c r="X507" t="b">
        <v>0</v>
      </c>
      <c r="Y507" t="s">
        <v>429</v>
      </c>
      <c r="Z507">
        <v>2544889.5</v>
      </c>
    </row>
    <row r="508" spans="1:26" x14ac:dyDescent="0.2">
      <c r="A508" t="s">
        <v>1741</v>
      </c>
      <c r="B508" t="s">
        <v>350</v>
      </c>
      <c r="C508" t="s">
        <v>1742</v>
      </c>
      <c r="D508">
        <v>1</v>
      </c>
      <c r="E508">
        <v>1</v>
      </c>
      <c r="F508">
        <v>2</v>
      </c>
      <c r="G508">
        <v>3</v>
      </c>
      <c r="H508">
        <v>1</v>
      </c>
      <c r="I508">
        <v>2</v>
      </c>
      <c r="J508">
        <v>1964550.75</v>
      </c>
      <c r="K508">
        <v>0.44185626031734099</v>
      </c>
      <c r="L508">
        <v>14.8943136363484</v>
      </c>
      <c r="M508">
        <v>2.8703481331795202</v>
      </c>
      <c r="N508">
        <v>3.6048545138321099E-2</v>
      </c>
      <c r="O508">
        <v>0.107792844525603</v>
      </c>
      <c r="P508">
        <v>-3.9575985528203699</v>
      </c>
      <c r="Q508">
        <v>0.33916342343525302</v>
      </c>
      <c r="R508">
        <v>1</v>
      </c>
      <c r="S508">
        <v>1</v>
      </c>
      <c r="T508" t="s">
        <v>426</v>
      </c>
      <c r="U508" t="s">
        <v>427</v>
      </c>
      <c r="V508">
        <v>3.6048545138321099E-2</v>
      </c>
      <c r="W508">
        <v>0.107792844525603</v>
      </c>
      <c r="X508" t="b">
        <v>0</v>
      </c>
      <c r="Y508" t="s">
        <v>429</v>
      </c>
      <c r="Z508">
        <v>1964550.75</v>
      </c>
    </row>
    <row r="509" spans="1:26" x14ac:dyDescent="0.2">
      <c r="A509" t="s">
        <v>1743</v>
      </c>
      <c r="B509" t="s">
        <v>349</v>
      </c>
      <c r="C509" t="s">
        <v>1744</v>
      </c>
      <c r="D509">
        <v>1</v>
      </c>
      <c r="E509">
        <v>1</v>
      </c>
      <c r="F509">
        <v>2</v>
      </c>
      <c r="G509">
        <v>3</v>
      </c>
      <c r="H509">
        <v>0.96189999999999998</v>
      </c>
      <c r="I509">
        <v>2</v>
      </c>
      <c r="J509">
        <v>2033446.5</v>
      </c>
      <c r="K509">
        <v>0.44012886727080902</v>
      </c>
      <c r="L509">
        <v>13.2411970764276</v>
      </c>
      <c r="M509">
        <v>2.8234852323324899</v>
      </c>
      <c r="N509">
        <v>3.80508846044008E-2</v>
      </c>
      <c r="O509">
        <v>0.110812109760141</v>
      </c>
      <c r="P509">
        <v>-4.0160698623830697</v>
      </c>
      <c r="Q509">
        <v>0.34710765790412001</v>
      </c>
      <c r="R509">
        <v>1</v>
      </c>
      <c r="S509">
        <v>1</v>
      </c>
      <c r="T509" t="s">
        <v>426</v>
      </c>
      <c r="U509" t="s">
        <v>427</v>
      </c>
      <c r="V509">
        <v>3.80508846044008E-2</v>
      </c>
      <c r="W509">
        <v>0.110812109760141</v>
      </c>
      <c r="X509" t="b">
        <v>0</v>
      </c>
      <c r="Y509" t="s">
        <v>429</v>
      </c>
      <c r="Z509">
        <v>2033446.5</v>
      </c>
    </row>
    <row r="510" spans="1:26" x14ac:dyDescent="0.2">
      <c r="A510" t="s">
        <v>1745</v>
      </c>
      <c r="B510" t="s">
        <v>316</v>
      </c>
      <c r="C510" t="s">
        <v>1746</v>
      </c>
      <c r="D510">
        <v>1</v>
      </c>
      <c r="E510">
        <v>1</v>
      </c>
      <c r="F510">
        <v>2</v>
      </c>
      <c r="G510">
        <v>3</v>
      </c>
      <c r="H510">
        <v>0.99509999999999998</v>
      </c>
      <c r="I510">
        <v>2</v>
      </c>
      <c r="J510">
        <v>3268623.75</v>
      </c>
      <c r="K510">
        <v>0.43954921001171998</v>
      </c>
      <c r="L510">
        <v>15.4093981597198</v>
      </c>
      <c r="M510">
        <v>2.1587224536192502</v>
      </c>
      <c r="N510">
        <v>8.4760887627404302E-2</v>
      </c>
      <c r="O510">
        <v>0.18268767962738999</v>
      </c>
      <c r="P510">
        <v>-4.8679816600910399</v>
      </c>
      <c r="Q510">
        <v>0.47223349485691302</v>
      </c>
      <c r="R510">
        <v>1</v>
      </c>
      <c r="S510">
        <v>1</v>
      </c>
      <c r="T510" t="s">
        <v>426</v>
      </c>
      <c r="U510" t="s">
        <v>427</v>
      </c>
      <c r="V510">
        <v>8.4760887627404302E-2</v>
      </c>
      <c r="W510">
        <v>0.18268767962738999</v>
      </c>
      <c r="X510" t="b">
        <v>0</v>
      </c>
      <c r="Y510" t="s">
        <v>429</v>
      </c>
      <c r="Z510">
        <v>3268623.75</v>
      </c>
    </row>
    <row r="511" spans="1:26" x14ac:dyDescent="0.2">
      <c r="A511" t="s">
        <v>1747</v>
      </c>
      <c r="B511" t="s">
        <v>577</v>
      </c>
      <c r="C511" t="s">
        <v>1748</v>
      </c>
      <c r="D511">
        <v>1</v>
      </c>
      <c r="E511">
        <v>1</v>
      </c>
      <c r="F511">
        <v>2</v>
      </c>
      <c r="G511">
        <v>3</v>
      </c>
      <c r="H511">
        <v>0.99660000000000004</v>
      </c>
      <c r="I511">
        <v>2</v>
      </c>
      <c r="J511">
        <v>364824.875</v>
      </c>
      <c r="K511">
        <v>0.43924008791744601</v>
      </c>
      <c r="L511">
        <v>14.7226054569295</v>
      </c>
      <c r="M511">
        <v>2.6493766191222798</v>
      </c>
      <c r="N511">
        <v>4.6651743285636399E-2</v>
      </c>
      <c r="O511">
        <v>0.12713947496201</v>
      </c>
      <c r="P511">
        <v>-4.2356006595183002</v>
      </c>
      <c r="Q511">
        <v>0.37764892676293799</v>
      </c>
      <c r="R511">
        <v>1</v>
      </c>
      <c r="S511">
        <v>1</v>
      </c>
      <c r="T511" t="s">
        <v>426</v>
      </c>
      <c r="U511" t="s">
        <v>427</v>
      </c>
      <c r="V511">
        <v>4.6651743285636399E-2</v>
      </c>
      <c r="W511">
        <v>0.12713947496201</v>
      </c>
      <c r="X511" t="b">
        <v>0</v>
      </c>
      <c r="Y511" t="s">
        <v>429</v>
      </c>
      <c r="Z511">
        <v>364824.875</v>
      </c>
    </row>
    <row r="512" spans="1:26" x14ac:dyDescent="0.2">
      <c r="A512" t="s">
        <v>1749</v>
      </c>
      <c r="B512" t="s">
        <v>432</v>
      </c>
      <c r="C512" t="s">
        <v>1750</v>
      </c>
      <c r="D512">
        <v>1</v>
      </c>
      <c r="E512">
        <v>1</v>
      </c>
      <c r="F512">
        <v>2</v>
      </c>
      <c r="G512">
        <v>3</v>
      </c>
      <c r="H512">
        <v>0.99880000000000002</v>
      </c>
      <c r="I512">
        <v>2</v>
      </c>
      <c r="J512">
        <v>3744901.75</v>
      </c>
      <c r="K512">
        <v>0.43846939230781401</v>
      </c>
      <c r="L512">
        <v>12.7745770423537</v>
      </c>
      <c r="M512">
        <v>1.6219816462454399</v>
      </c>
      <c r="N512">
        <v>0.16726378779263301</v>
      </c>
      <c r="O512">
        <v>0.28182620752679399</v>
      </c>
      <c r="P512">
        <v>-5.55622133967913</v>
      </c>
      <c r="Q512">
        <v>0.58911685214128595</v>
      </c>
      <c r="R512">
        <v>1</v>
      </c>
      <c r="S512">
        <v>1</v>
      </c>
      <c r="T512" t="s">
        <v>426</v>
      </c>
      <c r="U512" t="s">
        <v>427</v>
      </c>
      <c r="V512">
        <v>0.16726378779263301</v>
      </c>
      <c r="W512">
        <v>0.28182620752679399</v>
      </c>
      <c r="X512" t="b">
        <v>0</v>
      </c>
      <c r="Y512" t="s">
        <v>429</v>
      </c>
      <c r="Z512">
        <v>3744901.75</v>
      </c>
    </row>
    <row r="513" spans="1:26" x14ac:dyDescent="0.2">
      <c r="A513" t="s">
        <v>1751</v>
      </c>
      <c r="B513" t="s">
        <v>205</v>
      </c>
      <c r="C513" t="s">
        <v>1752</v>
      </c>
      <c r="D513">
        <v>1</v>
      </c>
      <c r="E513">
        <v>1</v>
      </c>
      <c r="F513">
        <v>2</v>
      </c>
      <c r="G513">
        <v>3</v>
      </c>
      <c r="H513">
        <v>0.97519999999999996</v>
      </c>
      <c r="I513">
        <v>2</v>
      </c>
      <c r="J513">
        <v>6128229.5</v>
      </c>
      <c r="K513">
        <v>0.43775547057092701</v>
      </c>
      <c r="L513">
        <v>15.181599261558301</v>
      </c>
      <c r="M513">
        <v>2.8284875741794502</v>
      </c>
      <c r="N513">
        <v>3.7831334961949598E-2</v>
      </c>
      <c r="O513">
        <v>0.11076030510144</v>
      </c>
      <c r="P513">
        <v>-4.0098152218783998</v>
      </c>
      <c r="Q513">
        <v>0.34625405533429598</v>
      </c>
      <c r="R513">
        <v>1</v>
      </c>
      <c r="S513">
        <v>1</v>
      </c>
      <c r="T513" t="s">
        <v>426</v>
      </c>
      <c r="U513" t="s">
        <v>427</v>
      </c>
      <c r="V513">
        <v>3.7831334961949598E-2</v>
      </c>
      <c r="W513">
        <v>0.11076030510144</v>
      </c>
      <c r="X513" t="b">
        <v>0</v>
      </c>
      <c r="Y513" t="s">
        <v>429</v>
      </c>
      <c r="Z513">
        <v>6128229.5</v>
      </c>
    </row>
    <row r="514" spans="1:26" x14ac:dyDescent="0.2">
      <c r="A514" t="s">
        <v>1753</v>
      </c>
      <c r="B514" t="s">
        <v>296</v>
      </c>
      <c r="C514" t="s">
        <v>1754</v>
      </c>
      <c r="D514">
        <v>1</v>
      </c>
      <c r="E514">
        <v>1</v>
      </c>
      <c r="F514">
        <v>2</v>
      </c>
      <c r="G514">
        <v>3</v>
      </c>
      <c r="H514">
        <v>1</v>
      </c>
      <c r="I514">
        <v>2</v>
      </c>
      <c r="J514">
        <v>20303666</v>
      </c>
      <c r="K514">
        <v>0.43673210160374498</v>
      </c>
      <c r="L514">
        <v>17.144354819900499</v>
      </c>
      <c r="M514">
        <v>2.3224171621190099</v>
      </c>
      <c r="N514">
        <v>6.9214320649762698E-2</v>
      </c>
      <c r="O514">
        <v>0.16257855352077499</v>
      </c>
      <c r="P514">
        <v>-4.65557081417034</v>
      </c>
      <c r="Q514">
        <v>0.43930951438600602</v>
      </c>
      <c r="R514">
        <v>1</v>
      </c>
      <c r="S514">
        <v>1</v>
      </c>
      <c r="T514" t="s">
        <v>426</v>
      </c>
      <c r="U514" t="s">
        <v>427</v>
      </c>
      <c r="V514">
        <v>6.9214320649762698E-2</v>
      </c>
      <c r="W514">
        <v>0.16257855352077499</v>
      </c>
      <c r="X514" t="b">
        <v>0</v>
      </c>
      <c r="Y514" t="s">
        <v>429</v>
      </c>
      <c r="Z514">
        <v>20303666</v>
      </c>
    </row>
    <row r="515" spans="1:26" x14ac:dyDescent="0.2">
      <c r="A515" t="s">
        <v>1755</v>
      </c>
      <c r="B515" t="s">
        <v>328</v>
      </c>
      <c r="C515" t="s">
        <v>1756</v>
      </c>
      <c r="D515">
        <v>1</v>
      </c>
      <c r="E515">
        <v>1</v>
      </c>
      <c r="F515">
        <v>2</v>
      </c>
      <c r="G515">
        <v>3</v>
      </c>
      <c r="H515">
        <v>0.99890000000000001</v>
      </c>
      <c r="I515">
        <v>2</v>
      </c>
      <c r="J515">
        <v>4489410</v>
      </c>
      <c r="K515">
        <v>0.43587058164012399</v>
      </c>
      <c r="L515">
        <v>16.848281061326901</v>
      </c>
      <c r="M515">
        <v>2.1658441846221699</v>
      </c>
      <c r="N515">
        <v>8.4011774111941204E-2</v>
      </c>
      <c r="O515">
        <v>0.181441501973196</v>
      </c>
      <c r="P515">
        <v>-4.8587315495459196</v>
      </c>
      <c r="Q515">
        <v>0.470773381195422</v>
      </c>
      <c r="R515">
        <v>1</v>
      </c>
      <c r="S515">
        <v>1</v>
      </c>
      <c r="T515" t="s">
        <v>426</v>
      </c>
      <c r="U515" t="s">
        <v>427</v>
      </c>
      <c r="V515">
        <v>8.4011774111941204E-2</v>
      </c>
      <c r="W515">
        <v>0.181441501973196</v>
      </c>
      <c r="X515" t="b">
        <v>0</v>
      </c>
      <c r="Y515" t="s">
        <v>429</v>
      </c>
      <c r="Z515">
        <v>4489410</v>
      </c>
    </row>
    <row r="516" spans="1:26" x14ac:dyDescent="0.2">
      <c r="A516" t="s">
        <v>1757</v>
      </c>
      <c r="B516" t="s">
        <v>448</v>
      </c>
      <c r="C516" t="s">
        <v>1758</v>
      </c>
      <c r="D516">
        <v>1</v>
      </c>
      <c r="E516">
        <v>1</v>
      </c>
      <c r="F516">
        <v>2</v>
      </c>
      <c r="G516">
        <v>3</v>
      </c>
      <c r="H516">
        <v>1</v>
      </c>
      <c r="I516">
        <v>2</v>
      </c>
      <c r="J516">
        <v>593341.3125</v>
      </c>
      <c r="K516">
        <v>0.43551950985110799</v>
      </c>
      <c r="L516">
        <v>13.5261159110458</v>
      </c>
      <c r="M516">
        <v>1.5393466651838099</v>
      </c>
      <c r="N516">
        <v>0.18585339128782299</v>
      </c>
      <c r="O516">
        <v>0.30421491881576601</v>
      </c>
      <c r="P516">
        <v>-5.6583865944047496</v>
      </c>
      <c r="Q516">
        <v>0.60823185004174496</v>
      </c>
      <c r="R516">
        <v>1</v>
      </c>
      <c r="S516">
        <v>1</v>
      </c>
      <c r="T516" t="s">
        <v>426</v>
      </c>
      <c r="U516" t="s">
        <v>427</v>
      </c>
      <c r="V516">
        <v>0.18585339128782299</v>
      </c>
      <c r="W516">
        <v>0.30421491881576601</v>
      </c>
      <c r="X516" t="b">
        <v>0</v>
      </c>
      <c r="Y516" t="s">
        <v>429</v>
      </c>
      <c r="Z516">
        <v>593341.3125</v>
      </c>
    </row>
    <row r="517" spans="1:26" x14ac:dyDescent="0.2">
      <c r="A517" t="s">
        <v>1759</v>
      </c>
      <c r="B517" t="s">
        <v>296</v>
      </c>
      <c r="C517" t="s">
        <v>1760</v>
      </c>
      <c r="D517">
        <v>1</v>
      </c>
      <c r="E517">
        <v>1</v>
      </c>
      <c r="F517">
        <v>2</v>
      </c>
      <c r="G517">
        <v>3</v>
      </c>
      <c r="H517">
        <v>1</v>
      </c>
      <c r="I517">
        <v>2</v>
      </c>
      <c r="J517">
        <v>23982473.5625</v>
      </c>
      <c r="K517">
        <v>0.43472032173924902</v>
      </c>
      <c r="L517">
        <v>18.0657853254001</v>
      </c>
      <c r="M517">
        <v>2.3774191372296598</v>
      </c>
      <c r="N517">
        <v>6.4705108486843396E-2</v>
      </c>
      <c r="O517">
        <v>0.15539473452213601</v>
      </c>
      <c r="P517">
        <v>-4.5844045693627304</v>
      </c>
      <c r="Q517">
        <v>0.42855004742056901</v>
      </c>
      <c r="R517">
        <v>1</v>
      </c>
      <c r="S517">
        <v>1</v>
      </c>
      <c r="T517" t="s">
        <v>426</v>
      </c>
      <c r="U517" t="s">
        <v>427</v>
      </c>
      <c r="V517">
        <v>6.4705108486843396E-2</v>
      </c>
      <c r="W517">
        <v>0.15539473452213601</v>
      </c>
      <c r="X517" t="b">
        <v>0</v>
      </c>
      <c r="Y517" t="s">
        <v>429</v>
      </c>
      <c r="Z517">
        <v>23982473.5625</v>
      </c>
    </row>
    <row r="518" spans="1:26" x14ac:dyDescent="0.2">
      <c r="A518" t="s">
        <v>1761</v>
      </c>
      <c r="B518" t="s">
        <v>464</v>
      </c>
      <c r="C518" t="s">
        <v>1762</v>
      </c>
      <c r="D518">
        <v>1</v>
      </c>
      <c r="E518">
        <v>1</v>
      </c>
      <c r="F518">
        <v>2</v>
      </c>
      <c r="G518">
        <v>3</v>
      </c>
      <c r="H518">
        <v>1</v>
      </c>
      <c r="I518">
        <v>2</v>
      </c>
      <c r="J518">
        <v>916796</v>
      </c>
      <c r="K518">
        <v>0.43401486357812802</v>
      </c>
      <c r="L518">
        <v>13.4245805769855</v>
      </c>
      <c r="M518">
        <v>2.3909678912116199</v>
      </c>
      <c r="N518">
        <v>6.3643956638156404E-2</v>
      </c>
      <c r="O518">
        <v>0.15354104538955199</v>
      </c>
      <c r="P518">
        <v>-4.5668983003330403</v>
      </c>
      <c r="Q518">
        <v>0.42592336892716598</v>
      </c>
      <c r="R518">
        <v>1</v>
      </c>
      <c r="S518">
        <v>1</v>
      </c>
      <c r="T518" t="s">
        <v>426</v>
      </c>
      <c r="U518" t="s">
        <v>427</v>
      </c>
      <c r="V518">
        <v>6.3643956638156404E-2</v>
      </c>
      <c r="W518">
        <v>0.15354104538955199</v>
      </c>
      <c r="X518" t="b">
        <v>0</v>
      </c>
      <c r="Y518" t="s">
        <v>429</v>
      </c>
      <c r="Z518">
        <v>916796</v>
      </c>
    </row>
    <row r="519" spans="1:26" x14ac:dyDescent="0.2">
      <c r="A519" t="s">
        <v>1763</v>
      </c>
      <c r="B519" t="s">
        <v>395</v>
      </c>
      <c r="C519" t="s">
        <v>1764</v>
      </c>
      <c r="D519">
        <v>1</v>
      </c>
      <c r="E519">
        <v>1</v>
      </c>
      <c r="F519">
        <v>2</v>
      </c>
      <c r="G519">
        <v>3</v>
      </c>
      <c r="H519">
        <v>0.84860000000000002</v>
      </c>
      <c r="I519">
        <v>2</v>
      </c>
      <c r="J519">
        <v>341789.25</v>
      </c>
      <c r="K519">
        <v>0.43388355921459998</v>
      </c>
      <c r="L519">
        <v>13.507676451307599</v>
      </c>
      <c r="M519">
        <v>1.3723784014547999</v>
      </c>
      <c r="N519">
        <v>0.24407097823039101</v>
      </c>
      <c r="O519">
        <v>0.363367943045666</v>
      </c>
      <c r="P519">
        <v>-5.7971598076234701</v>
      </c>
      <c r="Q519">
        <v>0.64767180391524504</v>
      </c>
      <c r="R519">
        <v>1</v>
      </c>
      <c r="S519">
        <v>1</v>
      </c>
      <c r="T519" t="s">
        <v>426</v>
      </c>
      <c r="U519" t="s">
        <v>427</v>
      </c>
      <c r="V519">
        <v>0.24407097823039101</v>
      </c>
      <c r="W519">
        <v>0.363367943045666</v>
      </c>
      <c r="X519" t="b">
        <v>0</v>
      </c>
      <c r="Y519" t="s">
        <v>429</v>
      </c>
      <c r="Z519">
        <v>341789.25</v>
      </c>
    </row>
    <row r="520" spans="1:26" x14ac:dyDescent="0.2">
      <c r="A520" t="s">
        <v>1765</v>
      </c>
      <c r="B520" t="s">
        <v>422</v>
      </c>
      <c r="C520" t="s">
        <v>1766</v>
      </c>
      <c r="D520">
        <v>1</v>
      </c>
      <c r="E520">
        <v>1</v>
      </c>
      <c r="F520">
        <v>2</v>
      </c>
      <c r="G520">
        <v>3</v>
      </c>
      <c r="H520">
        <v>1</v>
      </c>
      <c r="I520">
        <v>2</v>
      </c>
      <c r="J520">
        <v>10438374.5</v>
      </c>
      <c r="K520">
        <v>0.43297131394660199</v>
      </c>
      <c r="L520">
        <v>16.529968455833799</v>
      </c>
      <c r="M520">
        <v>1.1548953518684</v>
      </c>
      <c r="N520">
        <v>0.301614874548013</v>
      </c>
      <c r="O520">
        <v>0.42154600307138301</v>
      </c>
      <c r="P520">
        <v>-6.1041035204571701</v>
      </c>
      <c r="Q520">
        <v>0.700550411416765</v>
      </c>
      <c r="R520">
        <v>1</v>
      </c>
      <c r="S520">
        <v>1</v>
      </c>
      <c r="T520" t="s">
        <v>426</v>
      </c>
      <c r="U520" t="s">
        <v>427</v>
      </c>
      <c r="V520">
        <v>0.301614874548013</v>
      </c>
      <c r="W520">
        <v>0.42154600307138301</v>
      </c>
      <c r="X520" t="b">
        <v>0</v>
      </c>
      <c r="Y520" t="s">
        <v>429</v>
      </c>
      <c r="Z520">
        <v>10438374.5</v>
      </c>
    </row>
    <row r="521" spans="1:26" x14ac:dyDescent="0.2">
      <c r="A521" t="s">
        <v>1767</v>
      </c>
      <c r="B521" t="s">
        <v>1408</v>
      </c>
      <c r="C521" t="s">
        <v>1768</v>
      </c>
      <c r="D521">
        <v>1</v>
      </c>
      <c r="E521">
        <v>1</v>
      </c>
      <c r="F521">
        <v>2</v>
      </c>
      <c r="G521">
        <v>3</v>
      </c>
      <c r="H521">
        <v>0.88580000000000003</v>
      </c>
      <c r="I521">
        <v>2</v>
      </c>
      <c r="J521">
        <v>306130.3125</v>
      </c>
      <c r="K521">
        <v>0.43221692851437299</v>
      </c>
      <c r="L521">
        <v>13.459579007480301</v>
      </c>
      <c r="M521">
        <v>1.64593094857863</v>
      </c>
      <c r="N521">
        <v>0.162229346066388</v>
      </c>
      <c r="O521">
        <v>0.27685924573869802</v>
      </c>
      <c r="P521">
        <v>-5.5263177627964897</v>
      </c>
      <c r="Q521">
        <v>0.58362919172358096</v>
      </c>
      <c r="R521">
        <v>1</v>
      </c>
      <c r="S521">
        <v>1</v>
      </c>
      <c r="T521" t="s">
        <v>426</v>
      </c>
      <c r="U521" t="s">
        <v>427</v>
      </c>
      <c r="V521">
        <v>0.162229346066388</v>
      </c>
      <c r="W521">
        <v>0.27685924573869802</v>
      </c>
      <c r="X521" t="b">
        <v>0</v>
      </c>
      <c r="Y521" t="s">
        <v>429</v>
      </c>
      <c r="Z521">
        <v>306130.3125</v>
      </c>
    </row>
    <row r="522" spans="1:26" x14ac:dyDescent="0.2">
      <c r="A522" t="s">
        <v>1769</v>
      </c>
      <c r="B522" t="s">
        <v>296</v>
      </c>
      <c r="C522" t="s">
        <v>1770</v>
      </c>
      <c r="D522">
        <v>1</v>
      </c>
      <c r="E522">
        <v>1</v>
      </c>
      <c r="F522">
        <v>2</v>
      </c>
      <c r="G522">
        <v>3</v>
      </c>
      <c r="H522">
        <v>0.99960000000000004</v>
      </c>
      <c r="I522">
        <v>2</v>
      </c>
      <c r="J522">
        <v>3954550.5</v>
      </c>
      <c r="K522">
        <v>0.43220719851136202</v>
      </c>
      <c r="L522">
        <v>15.9703711512688</v>
      </c>
      <c r="M522">
        <v>2.63553760431284</v>
      </c>
      <c r="N522">
        <v>4.7422812599487801E-2</v>
      </c>
      <c r="O522">
        <v>0.12825303331046201</v>
      </c>
      <c r="P522">
        <v>-4.2531929811221696</v>
      </c>
      <c r="Q522">
        <v>0.38014555290018198</v>
      </c>
      <c r="R522">
        <v>1</v>
      </c>
      <c r="S522">
        <v>1</v>
      </c>
      <c r="T522" t="s">
        <v>426</v>
      </c>
      <c r="U522" t="s">
        <v>427</v>
      </c>
      <c r="V522">
        <v>4.7422812599487801E-2</v>
      </c>
      <c r="W522">
        <v>0.12825303331046201</v>
      </c>
      <c r="X522" t="b">
        <v>0</v>
      </c>
      <c r="Y522" t="s">
        <v>429</v>
      </c>
      <c r="Z522">
        <v>3954550.5</v>
      </c>
    </row>
    <row r="523" spans="1:26" x14ac:dyDescent="0.2">
      <c r="A523" t="s">
        <v>1771</v>
      </c>
      <c r="B523" t="s">
        <v>1055</v>
      </c>
      <c r="C523" t="s">
        <v>1772</v>
      </c>
      <c r="D523">
        <v>1</v>
      </c>
      <c r="E523">
        <v>1</v>
      </c>
      <c r="F523">
        <v>2</v>
      </c>
      <c r="G523">
        <v>3</v>
      </c>
      <c r="H523">
        <v>0.99990000000000001</v>
      </c>
      <c r="I523">
        <v>2</v>
      </c>
      <c r="J523">
        <v>2168624.5</v>
      </c>
      <c r="K523">
        <v>0.43172618536943802</v>
      </c>
      <c r="L523">
        <v>15.2474991305613</v>
      </c>
      <c r="M523">
        <v>2.6888771551160602</v>
      </c>
      <c r="N523">
        <v>4.4526106170939599E-2</v>
      </c>
      <c r="O523">
        <v>0.123884452412043</v>
      </c>
      <c r="P523">
        <v>-4.1854967898505002</v>
      </c>
      <c r="Q523">
        <v>0.37057859541507898</v>
      </c>
      <c r="R523">
        <v>1</v>
      </c>
      <c r="S523">
        <v>1</v>
      </c>
      <c r="T523" t="s">
        <v>426</v>
      </c>
      <c r="U523" t="s">
        <v>427</v>
      </c>
      <c r="V523">
        <v>4.4526106170939599E-2</v>
      </c>
      <c r="W523">
        <v>0.123884452412043</v>
      </c>
      <c r="X523" t="b">
        <v>0</v>
      </c>
      <c r="Y523" t="s">
        <v>429</v>
      </c>
      <c r="Z523">
        <v>2168624.5</v>
      </c>
    </row>
    <row r="524" spans="1:26" x14ac:dyDescent="0.2">
      <c r="A524" t="s">
        <v>1773</v>
      </c>
      <c r="B524" t="s">
        <v>353</v>
      </c>
      <c r="C524" t="s">
        <v>1774</v>
      </c>
      <c r="D524">
        <v>1</v>
      </c>
      <c r="E524">
        <v>1</v>
      </c>
      <c r="F524">
        <v>2</v>
      </c>
      <c r="G524">
        <v>3</v>
      </c>
      <c r="H524">
        <v>0.99390000000000001</v>
      </c>
      <c r="I524">
        <v>2</v>
      </c>
      <c r="J524">
        <v>371348.1875</v>
      </c>
      <c r="K524">
        <v>0.43103460693659901</v>
      </c>
      <c r="L524">
        <v>13.2874733726494</v>
      </c>
      <c r="M524">
        <v>2.2805177467126598</v>
      </c>
      <c r="N524">
        <v>7.2877339671030106E-2</v>
      </c>
      <c r="O524">
        <v>0.16719589851446001</v>
      </c>
      <c r="P524">
        <v>-4.7098730749050599</v>
      </c>
      <c r="Q524">
        <v>0.44760893601750101</v>
      </c>
      <c r="R524">
        <v>1</v>
      </c>
      <c r="S524">
        <v>1</v>
      </c>
      <c r="T524" t="s">
        <v>426</v>
      </c>
      <c r="U524" t="s">
        <v>427</v>
      </c>
      <c r="V524">
        <v>7.2877339671030106E-2</v>
      </c>
      <c r="W524">
        <v>0.16719589851446001</v>
      </c>
      <c r="X524" t="b">
        <v>0</v>
      </c>
      <c r="Y524" t="s">
        <v>429</v>
      </c>
      <c r="Z524">
        <v>371348.1875</v>
      </c>
    </row>
    <row r="525" spans="1:26" x14ac:dyDescent="0.2">
      <c r="A525" t="s">
        <v>1775</v>
      </c>
      <c r="B525" t="s">
        <v>382</v>
      </c>
      <c r="C525" t="s">
        <v>1776</v>
      </c>
      <c r="D525">
        <v>1</v>
      </c>
      <c r="E525">
        <v>1</v>
      </c>
      <c r="F525">
        <v>2</v>
      </c>
      <c r="G525">
        <v>3</v>
      </c>
      <c r="H525">
        <v>0.995</v>
      </c>
      <c r="I525">
        <v>2</v>
      </c>
      <c r="J525">
        <v>2151490.25</v>
      </c>
      <c r="K525">
        <v>0.43093733480862201</v>
      </c>
      <c r="L525">
        <v>16.278460952641002</v>
      </c>
      <c r="M525">
        <v>2.0096544229972002</v>
      </c>
      <c r="N525">
        <v>0.10218361756522</v>
      </c>
      <c r="O525">
        <v>0.207992157325947</v>
      </c>
      <c r="P525">
        <v>-5.0614350112737299</v>
      </c>
      <c r="Q525">
        <v>0.50336124890949596</v>
      </c>
      <c r="R525">
        <v>1</v>
      </c>
      <c r="S525">
        <v>1</v>
      </c>
      <c r="T525" t="s">
        <v>426</v>
      </c>
      <c r="U525" t="s">
        <v>427</v>
      </c>
      <c r="V525">
        <v>0.10218361756522</v>
      </c>
      <c r="W525">
        <v>0.207992157325947</v>
      </c>
      <c r="X525" t="b">
        <v>0</v>
      </c>
      <c r="Y525" t="s">
        <v>429</v>
      </c>
      <c r="Z525">
        <v>2151490.25</v>
      </c>
    </row>
    <row r="526" spans="1:26" x14ac:dyDescent="0.2">
      <c r="A526" t="s">
        <v>1777</v>
      </c>
      <c r="B526" t="s">
        <v>404</v>
      </c>
      <c r="C526" t="s">
        <v>1778</v>
      </c>
      <c r="D526">
        <v>1</v>
      </c>
      <c r="E526">
        <v>1</v>
      </c>
      <c r="F526">
        <v>2</v>
      </c>
      <c r="G526">
        <v>3</v>
      </c>
      <c r="H526">
        <v>1</v>
      </c>
      <c r="I526">
        <v>2</v>
      </c>
      <c r="J526">
        <v>15932703.5</v>
      </c>
      <c r="K526">
        <v>0.43062396084408799</v>
      </c>
      <c r="L526">
        <v>15.6196583416694</v>
      </c>
      <c r="M526">
        <v>2.4213768217318101</v>
      </c>
      <c r="N526">
        <v>6.1330565461121297E-2</v>
      </c>
      <c r="O526">
        <v>0.14966067870570199</v>
      </c>
      <c r="P526">
        <v>-4.5276467323792797</v>
      </c>
      <c r="Q526">
        <v>0.42006235180918799</v>
      </c>
      <c r="R526">
        <v>1</v>
      </c>
      <c r="S526">
        <v>1</v>
      </c>
      <c r="T526" t="s">
        <v>426</v>
      </c>
      <c r="U526" t="s">
        <v>427</v>
      </c>
      <c r="V526">
        <v>6.1330565461121297E-2</v>
      </c>
      <c r="W526">
        <v>0.14966067870570199</v>
      </c>
      <c r="X526" t="b">
        <v>0</v>
      </c>
      <c r="Y526" t="s">
        <v>429</v>
      </c>
      <c r="Z526">
        <v>15932703.5</v>
      </c>
    </row>
    <row r="527" spans="1:26" x14ac:dyDescent="0.2">
      <c r="A527" t="s">
        <v>1779</v>
      </c>
      <c r="B527" t="s">
        <v>1780</v>
      </c>
      <c r="C527" t="s">
        <v>1781</v>
      </c>
      <c r="D527">
        <v>1</v>
      </c>
      <c r="E527">
        <v>1</v>
      </c>
      <c r="F527">
        <v>2</v>
      </c>
      <c r="G527">
        <v>3</v>
      </c>
      <c r="H527">
        <v>0.94610000000000005</v>
      </c>
      <c r="I527">
        <v>2</v>
      </c>
      <c r="J527">
        <v>899004.4375</v>
      </c>
      <c r="K527">
        <v>0.42997285761791698</v>
      </c>
      <c r="L527">
        <v>15.4863132385991</v>
      </c>
      <c r="M527">
        <v>2.2920494197479702</v>
      </c>
      <c r="N527">
        <v>7.1848764882258595E-2</v>
      </c>
      <c r="O527">
        <v>0.16597924683899401</v>
      </c>
      <c r="P527">
        <v>-4.6949213242293597</v>
      </c>
      <c r="Q527">
        <v>0.445315900089506</v>
      </c>
      <c r="R527">
        <v>1</v>
      </c>
      <c r="S527">
        <v>1</v>
      </c>
      <c r="T527" t="s">
        <v>426</v>
      </c>
      <c r="U527" t="s">
        <v>427</v>
      </c>
      <c r="V527">
        <v>7.1848764882258595E-2</v>
      </c>
      <c r="W527">
        <v>0.16597924683899401</v>
      </c>
      <c r="X527" t="b">
        <v>0</v>
      </c>
      <c r="Y527" t="s">
        <v>429</v>
      </c>
      <c r="Z527">
        <v>899004.4375</v>
      </c>
    </row>
    <row r="528" spans="1:26" x14ac:dyDescent="0.2">
      <c r="A528" t="s">
        <v>1782</v>
      </c>
      <c r="B528" t="s">
        <v>303</v>
      </c>
      <c r="C528" t="s">
        <v>1783</v>
      </c>
      <c r="D528">
        <v>1</v>
      </c>
      <c r="E528">
        <v>1</v>
      </c>
      <c r="F528">
        <v>2</v>
      </c>
      <c r="G528">
        <v>3</v>
      </c>
      <c r="H528">
        <v>0.999</v>
      </c>
      <c r="I528">
        <v>2</v>
      </c>
      <c r="J528">
        <v>240808.171875</v>
      </c>
      <c r="K528">
        <v>0.425925467232522</v>
      </c>
      <c r="L528">
        <v>13.1454798165925</v>
      </c>
      <c r="M528">
        <v>2.1433896482529802</v>
      </c>
      <c r="N528">
        <v>8.6397981389661094E-2</v>
      </c>
      <c r="O528">
        <v>0.18512928558274699</v>
      </c>
      <c r="P528">
        <v>-4.8878966997961397</v>
      </c>
      <c r="Q528">
        <v>0.47538551229102199</v>
      </c>
      <c r="R528">
        <v>1</v>
      </c>
      <c r="S528">
        <v>1</v>
      </c>
      <c r="T528" t="s">
        <v>426</v>
      </c>
      <c r="U528" t="s">
        <v>427</v>
      </c>
      <c r="V528">
        <v>8.6397981389661094E-2</v>
      </c>
      <c r="W528">
        <v>0.18512928558274699</v>
      </c>
      <c r="X528" t="b">
        <v>0</v>
      </c>
      <c r="Y528" t="s">
        <v>429</v>
      </c>
      <c r="Z528">
        <v>240808.171875</v>
      </c>
    </row>
    <row r="529" spans="1:26" x14ac:dyDescent="0.2">
      <c r="A529" t="s">
        <v>1784</v>
      </c>
      <c r="B529" t="s">
        <v>265</v>
      </c>
      <c r="C529" t="s">
        <v>1785</v>
      </c>
      <c r="D529">
        <v>1</v>
      </c>
      <c r="E529">
        <v>1</v>
      </c>
      <c r="F529">
        <v>2</v>
      </c>
      <c r="G529">
        <v>3</v>
      </c>
      <c r="H529">
        <v>0.99829999999999997</v>
      </c>
      <c r="I529">
        <v>2</v>
      </c>
      <c r="J529">
        <v>670414.125</v>
      </c>
      <c r="K529">
        <v>0.42472701630667098</v>
      </c>
      <c r="L529">
        <v>14.723986332074</v>
      </c>
      <c r="M529">
        <v>2.42698816166049</v>
      </c>
      <c r="N529">
        <v>6.0913769706291997E-2</v>
      </c>
      <c r="O529">
        <v>0.14950281281671399</v>
      </c>
      <c r="P529">
        <v>-4.52041000427183</v>
      </c>
      <c r="Q529">
        <v>0.41898602462139101</v>
      </c>
      <c r="R529">
        <v>1</v>
      </c>
      <c r="S529">
        <v>1</v>
      </c>
      <c r="T529" t="s">
        <v>426</v>
      </c>
      <c r="U529" t="s">
        <v>427</v>
      </c>
      <c r="V529">
        <v>6.0913769706291997E-2</v>
      </c>
      <c r="W529">
        <v>0.14950281281671399</v>
      </c>
      <c r="X529" t="b">
        <v>0</v>
      </c>
      <c r="Y529" t="s">
        <v>429</v>
      </c>
      <c r="Z529">
        <v>670414.125</v>
      </c>
    </row>
    <row r="530" spans="1:26" x14ac:dyDescent="0.2">
      <c r="A530" t="s">
        <v>1786</v>
      </c>
      <c r="B530" t="s">
        <v>236</v>
      </c>
      <c r="C530" t="s">
        <v>1787</v>
      </c>
      <c r="D530">
        <v>1</v>
      </c>
      <c r="E530">
        <v>1</v>
      </c>
      <c r="F530">
        <v>2</v>
      </c>
      <c r="G530">
        <v>3</v>
      </c>
      <c r="H530">
        <v>1</v>
      </c>
      <c r="I530">
        <v>2</v>
      </c>
      <c r="J530">
        <v>1190172.5</v>
      </c>
      <c r="K530">
        <v>0.42358823886670999</v>
      </c>
      <c r="L530">
        <v>15.140305605911101</v>
      </c>
      <c r="M530">
        <v>1.8482804675317299</v>
      </c>
      <c r="N530">
        <v>0.12535139568055201</v>
      </c>
      <c r="O530">
        <v>0.23571391765262401</v>
      </c>
      <c r="P530">
        <v>-5.2696091890953296</v>
      </c>
      <c r="Q530">
        <v>0.53824221613398504</v>
      </c>
      <c r="R530">
        <v>1</v>
      </c>
      <c r="S530">
        <v>1</v>
      </c>
      <c r="T530" t="s">
        <v>426</v>
      </c>
      <c r="U530" t="s">
        <v>427</v>
      </c>
      <c r="V530">
        <v>0.12535139568055201</v>
      </c>
      <c r="W530">
        <v>0.23571391765262401</v>
      </c>
      <c r="X530" t="b">
        <v>0</v>
      </c>
      <c r="Y530" t="s">
        <v>429</v>
      </c>
      <c r="Z530">
        <v>1190172.5</v>
      </c>
    </row>
    <row r="531" spans="1:26" x14ac:dyDescent="0.2">
      <c r="A531" t="s">
        <v>1788</v>
      </c>
      <c r="B531" t="s">
        <v>301</v>
      </c>
      <c r="C531" t="s">
        <v>1789</v>
      </c>
      <c r="D531">
        <v>1</v>
      </c>
      <c r="E531">
        <v>1</v>
      </c>
      <c r="F531">
        <v>2</v>
      </c>
      <c r="G531">
        <v>3</v>
      </c>
      <c r="H531">
        <v>0.99539999999999995</v>
      </c>
      <c r="I531">
        <v>2</v>
      </c>
      <c r="J531">
        <v>8743918</v>
      </c>
      <c r="K531">
        <v>0.42207548828616698</v>
      </c>
      <c r="L531">
        <v>14.1768929709089</v>
      </c>
      <c r="M531">
        <v>2.2790323097421399</v>
      </c>
      <c r="N531">
        <v>7.3010984228378095E-2</v>
      </c>
      <c r="O531">
        <v>0.16720854316811901</v>
      </c>
      <c r="P531">
        <v>-4.7117993914572303</v>
      </c>
      <c r="Q531">
        <v>0.44790479752538598</v>
      </c>
      <c r="R531">
        <v>1</v>
      </c>
      <c r="S531">
        <v>1</v>
      </c>
      <c r="T531" t="s">
        <v>426</v>
      </c>
      <c r="U531" t="s">
        <v>427</v>
      </c>
      <c r="V531">
        <v>7.3010984228378095E-2</v>
      </c>
      <c r="W531">
        <v>0.16720854316811901</v>
      </c>
      <c r="X531" t="b">
        <v>0</v>
      </c>
      <c r="Y531" t="s">
        <v>429</v>
      </c>
      <c r="Z531">
        <v>8743918</v>
      </c>
    </row>
    <row r="532" spans="1:26" x14ac:dyDescent="0.2">
      <c r="A532" t="s">
        <v>1790</v>
      </c>
      <c r="B532" t="s">
        <v>442</v>
      </c>
      <c r="C532" t="s">
        <v>1791</v>
      </c>
      <c r="D532">
        <v>1</v>
      </c>
      <c r="E532">
        <v>1</v>
      </c>
      <c r="F532">
        <v>2</v>
      </c>
      <c r="G532">
        <v>3</v>
      </c>
      <c r="H532">
        <v>1</v>
      </c>
      <c r="I532">
        <v>2</v>
      </c>
      <c r="J532">
        <v>2168056.75</v>
      </c>
      <c r="K532">
        <v>0.42138070524680799</v>
      </c>
      <c r="L532">
        <v>13.2817190203953</v>
      </c>
      <c r="M532">
        <v>0.749070966280589</v>
      </c>
      <c r="N532">
        <v>0.48837914354630202</v>
      </c>
      <c r="O532">
        <v>0.597940554641753</v>
      </c>
      <c r="P532">
        <v>-6.4889115798606598</v>
      </c>
      <c r="Q532">
        <v>0.80302125158999904</v>
      </c>
      <c r="R532">
        <v>1</v>
      </c>
      <c r="S532">
        <v>1</v>
      </c>
      <c r="T532" t="s">
        <v>426</v>
      </c>
      <c r="U532" t="s">
        <v>427</v>
      </c>
      <c r="V532">
        <v>0.48837914354630202</v>
      </c>
      <c r="W532">
        <v>0.597940554641753</v>
      </c>
      <c r="X532" t="b">
        <v>0</v>
      </c>
      <c r="Y532" t="s">
        <v>429</v>
      </c>
      <c r="Z532">
        <v>2168056.75</v>
      </c>
    </row>
    <row r="533" spans="1:26" x14ac:dyDescent="0.2">
      <c r="A533" t="s">
        <v>1792</v>
      </c>
      <c r="B533" t="s">
        <v>1793</v>
      </c>
      <c r="C533" t="s">
        <v>1794</v>
      </c>
      <c r="D533">
        <v>1</v>
      </c>
      <c r="E533">
        <v>1</v>
      </c>
      <c r="F533">
        <v>2</v>
      </c>
      <c r="G533">
        <v>3</v>
      </c>
      <c r="H533">
        <v>0.99590000000000001</v>
      </c>
      <c r="I533">
        <v>2</v>
      </c>
      <c r="J533">
        <v>802701.9375</v>
      </c>
      <c r="K533">
        <v>0.419753652036498</v>
      </c>
      <c r="L533">
        <v>13.181129243485801</v>
      </c>
      <c r="M533">
        <v>1.8700812510473299</v>
      </c>
      <c r="N533">
        <v>0.12192682390510701</v>
      </c>
      <c r="O533">
        <v>0.23298888132362</v>
      </c>
      <c r="P533">
        <v>-5.2416159252325096</v>
      </c>
      <c r="Q533">
        <v>0.53346007012122798</v>
      </c>
      <c r="R533">
        <v>1</v>
      </c>
      <c r="S533">
        <v>1</v>
      </c>
      <c r="T533" t="s">
        <v>426</v>
      </c>
      <c r="U533" t="s">
        <v>427</v>
      </c>
      <c r="V533">
        <v>0.12192682390510701</v>
      </c>
      <c r="W533">
        <v>0.23298888132362</v>
      </c>
      <c r="X533" t="b">
        <v>0</v>
      </c>
      <c r="Y533" t="s">
        <v>429</v>
      </c>
      <c r="Z533">
        <v>802701.9375</v>
      </c>
    </row>
    <row r="534" spans="1:26" x14ac:dyDescent="0.2">
      <c r="A534" t="s">
        <v>1795</v>
      </c>
      <c r="B534" t="s">
        <v>311</v>
      </c>
      <c r="C534" t="s">
        <v>1796</v>
      </c>
      <c r="D534">
        <v>1</v>
      </c>
      <c r="E534">
        <v>1</v>
      </c>
      <c r="F534">
        <v>2</v>
      </c>
      <c r="G534">
        <v>3</v>
      </c>
      <c r="H534">
        <v>0.99270000000000003</v>
      </c>
      <c r="I534">
        <v>2</v>
      </c>
      <c r="J534">
        <v>4293423</v>
      </c>
      <c r="K534">
        <v>0.41716760140065601</v>
      </c>
      <c r="L534">
        <v>14.774406580335199</v>
      </c>
      <c r="M534">
        <v>2.42357645188702</v>
      </c>
      <c r="N534">
        <v>6.1166813443320298E-2</v>
      </c>
      <c r="O534">
        <v>0.149605005691439</v>
      </c>
      <c r="P534">
        <v>-4.5248097108590004</v>
      </c>
      <c r="Q534">
        <v>0.419640240981284</v>
      </c>
      <c r="R534">
        <v>1</v>
      </c>
      <c r="S534">
        <v>1</v>
      </c>
      <c r="T534" t="s">
        <v>426</v>
      </c>
      <c r="U534" t="s">
        <v>427</v>
      </c>
      <c r="V534">
        <v>6.1166813443320298E-2</v>
      </c>
      <c r="W534">
        <v>0.149605005691439</v>
      </c>
      <c r="X534" t="b">
        <v>0</v>
      </c>
      <c r="Y534" t="s">
        <v>429</v>
      </c>
      <c r="Z534">
        <v>4293423</v>
      </c>
    </row>
    <row r="535" spans="1:26" x14ac:dyDescent="0.2">
      <c r="A535" t="s">
        <v>1797</v>
      </c>
      <c r="B535" t="s">
        <v>246</v>
      </c>
      <c r="C535" t="s">
        <v>1798</v>
      </c>
      <c r="D535">
        <v>1</v>
      </c>
      <c r="E535">
        <v>1</v>
      </c>
      <c r="F535">
        <v>2</v>
      </c>
      <c r="G535">
        <v>3</v>
      </c>
      <c r="H535">
        <v>0.99809999999999999</v>
      </c>
      <c r="I535">
        <v>2</v>
      </c>
      <c r="J535">
        <v>785212.25</v>
      </c>
      <c r="K535">
        <v>0.416091952158469</v>
      </c>
      <c r="L535">
        <v>13.081195390451301</v>
      </c>
      <c r="M535">
        <v>1.77919768620512</v>
      </c>
      <c r="N535">
        <v>0.152188944916577</v>
      </c>
      <c r="O535">
        <v>0.26592356383365701</v>
      </c>
      <c r="P535">
        <v>-5.3180522537238604</v>
      </c>
      <c r="Q535">
        <v>0.55353666802350099</v>
      </c>
      <c r="R535">
        <v>1</v>
      </c>
      <c r="S535">
        <v>1</v>
      </c>
      <c r="T535" t="s">
        <v>426</v>
      </c>
      <c r="U535" t="s">
        <v>427</v>
      </c>
      <c r="V535">
        <v>0.152188944916577</v>
      </c>
      <c r="W535">
        <v>0.26592356383365701</v>
      </c>
      <c r="X535" t="b">
        <v>0</v>
      </c>
      <c r="Y535" t="s">
        <v>429</v>
      </c>
      <c r="Z535">
        <v>785212.25</v>
      </c>
    </row>
    <row r="536" spans="1:26" x14ac:dyDescent="0.2">
      <c r="A536" t="s">
        <v>1799</v>
      </c>
      <c r="B536" t="s">
        <v>378</v>
      </c>
      <c r="C536" t="s">
        <v>1800</v>
      </c>
      <c r="D536">
        <v>1</v>
      </c>
      <c r="E536">
        <v>1</v>
      </c>
      <c r="F536">
        <v>2</v>
      </c>
      <c r="G536">
        <v>3</v>
      </c>
      <c r="H536">
        <v>1</v>
      </c>
      <c r="I536">
        <v>2</v>
      </c>
      <c r="J536">
        <v>1056889.75</v>
      </c>
      <c r="K536">
        <v>0.41601152515619499</v>
      </c>
      <c r="L536">
        <v>14.732327089980799</v>
      </c>
      <c r="M536">
        <v>1.4556075827372801</v>
      </c>
      <c r="N536">
        <v>0.206751715330318</v>
      </c>
      <c r="O536">
        <v>0.32683089474777699</v>
      </c>
      <c r="P536">
        <v>-5.7600607432398503</v>
      </c>
      <c r="Q536">
        <v>0.62787917991546605</v>
      </c>
      <c r="R536">
        <v>1</v>
      </c>
      <c r="S536">
        <v>1</v>
      </c>
      <c r="T536" t="s">
        <v>426</v>
      </c>
      <c r="U536" t="s">
        <v>427</v>
      </c>
      <c r="V536">
        <v>0.206751715330318</v>
      </c>
      <c r="W536">
        <v>0.32683089474777699</v>
      </c>
      <c r="X536" t="b">
        <v>0</v>
      </c>
      <c r="Y536" t="s">
        <v>429</v>
      </c>
      <c r="Z536">
        <v>1056889.75</v>
      </c>
    </row>
    <row r="537" spans="1:26" x14ac:dyDescent="0.2">
      <c r="A537" t="s">
        <v>1801</v>
      </c>
      <c r="B537" t="s">
        <v>372</v>
      </c>
      <c r="C537" t="s">
        <v>1802</v>
      </c>
      <c r="D537">
        <v>1</v>
      </c>
      <c r="E537">
        <v>1</v>
      </c>
      <c r="F537">
        <v>2</v>
      </c>
      <c r="G537">
        <v>3</v>
      </c>
      <c r="H537">
        <v>0.99870000000000003</v>
      </c>
      <c r="I537">
        <v>2</v>
      </c>
      <c r="J537">
        <v>1145621.375</v>
      </c>
      <c r="K537">
        <v>0.41592402404040602</v>
      </c>
      <c r="L537">
        <v>14.334904577133999</v>
      </c>
      <c r="M537">
        <v>2.2739042728548702</v>
      </c>
      <c r="N537">
        <v>7.3474386598658001E-2</v>
      </c>
      <c r="O537">
        <v>0.16772701370854901</v>
      </c>
      <c r="P537">
        <v>-4.7184499843009</v>
      </c>
      <c r="Q537">
        <v>0.44892702638477799</v>
      </c>
      <c r="R537">
        <v>1</v>
      </c>
      <c r="S537">
        <v>1</v>
      </c>
      <c r="T537" t="s">
        <v>426</v>
      </c>
      <c r="U537" t="s">
        <v>427</v>
      </c>
      <c r="V537">
        <v>7.3474386598658001E-2</v>
      </c>
      <c r="W537">
        <v>0.16772701370854901</v>
      </c>
      <c r="X537" t="b">
        <v>0</v>
      </c>
      <c r="Y537" t="s">
        <v>429</v>
      </c>
      <c r="Z537">
        <v>1145621.375</v>
      </c>
    </row>
    <row r="538" spans="1:26" x14ac:dyDescent="0.2">
      <c r="A538" t="s">
        <v>1803</v>
      </c>
      <c r="B538" t="s">
        <v>448</v>
      </c>
      <c r="C538" t="s">
        <v>1804</v>
      </c>
      <c r="D538">
        <v>1</v>
      </c>
      <c r="E538">
        <v>1</v>
      </c>
      <c r="F538">
        <v>2</v>
      </c>
      <c r="G538">
        <v>3</v>
      </c>
      <c r="H538">
        <v>1</v>
      </c>
      <c r="I538">
        <v>2</v>
      </c>
      <c r="J538">
        <v>977447.125</v>
      </c>
      <c r="K538">
        <v>0.41381695437556598</v>
      </c>
      <c r="L538">
        <v>15.1067076729473</v>
      </c>
      <c r="M538">
        <v>2.0035764635584701</v>
      </c>
      <c r="N538">
        <v>0.102969715331253</v>
      </c>
      <c r="O538">
        <v>0.20915899565680701</v>
      </c>
      <c r="P538">
        <v>-5.06930784173265</v>
      </c>
      <c r="Q538">
        <v>0.50465301906200899</v>
      </c>
      <c r="R538">
        <v>1</v>
      </c>
      <c r="S538">
        <v>1</v>
      </c>
      <c r="T538" t="s">
        <v>426</v>
      </c>
      <c r="U538" t="s">
        <v>427</v>
      </c>
      <c r="V538">
        <v>0.102969715331253</v>
      </c>
      <c r="W538">
        <v>0.20915899565680701</v>
      </c>
      <c r="X538" t="b">
        <v>0</v>
      </c>
      <c r="Y538" t="s">
        <v>429</v>
      </c>
      <c r="Z538">
        <v>977447.125</v>
      </c>
    </row>
    <row r="539" spans="1:26" x14ac:dyDescent="0.2">
      <c r="A539" t="s">
        <v>1805</v>
      </c>
      <c r="B539" t="s">
        <v>292</v>
      </c>
      <c r="C539" t="s">
        <v>1806</v>
      </c>
      <c r="D539">
        <v>1</v>
      </c>
      <c r="E539">
        <v>1</v>
      </c>
      <c r="F539">
        <v>2</v>
      </c>
      <c r="G539">
        <v>3</v>
      </c>
      <c r="H539">
        <v>1</v>
      </c>
      <c r="I539">
        <v>2</v>
      </c>
      <c r="J539">
        <v>2575427</v>
      </c>
      <c r="K539">
        <v>0.41289511757062802</v>
      </c>
      <c r="L539">
        <v>15.190547321527299</v>
      </c>
      <c r="M539">
        <v>1.7252243388597499</v>
      </c>
      <c r="N539">
        <v>0.14661951560567901</v>
      </c>
      <c r="O539">
        <v>0.25874749096496802</v>
      </c>
      <c r="P539">
        <v>-5.4265031153551897</v>
      </c>
      <c r="Q539">
        <v>0.56563230498519801</v>
      </c>
      <c r="R539">
        <v>1</v>
      </c>
      <c r="S539">
        <v>1</v>
      </c>
      <c r="T539" t="s">
        <v>426</v>
      </c>
      <c r="U539" t="s">
        <v>427</v>
      </c>
      <c r="V539">
        <v>0.14661951560567901</v>
      </c>
      <c r="W539">
        <v>0.25874749096496802</v>
      </c>
      <c r="X539" t="b">
        <v>0</v>
      </c>
      <c r="Y539" t="s">
        <v>429</v>
      </c>
      <c r="Z539">
        <v>2575427</v>
      </c>
    </row>
    <row r="540" spans="1:26" x14ac:dyDescent="0.2">
      <c r="A540" t="s">
        <v>1807</v>
      </c>
      <c r="B540" t="s">
        <v>205</v>
      </c>
      <c r="C540" t="s">
        <v>1808</v>
      </c>
      <c r="D540">
        <v>1</v>
      </c>
      <c r="E540">
        <v>1</v>
      </c>
      <c r="F540">
        <v>2</v>
      </c>
      <c r="G540">
        <v>3</v>
      </c>
      <c r="H540">
        <v>1</v>
      </c>
      <c r="I540">
        <v>2</v>
      </c>
      <c r="J540">
        <v>1686926</v>
      </c>
      <c r="K540">
        <v>0.41161414051227202</v>
      </c>
      <c r="L540">
        <v>15.5738495299478</v>
      </c>
      <c r="M540">
        <v>2.2535011864383701</v>
      </c>
      <c r="N540">
        <v>7.5349757025763797E-2</v>
      </c>
      <c r="O540">
        <v>0.170316438568371</v>
      </c>
      <c r="P540">
        <v>-4.74491874709613</v>
      </c>
      <c r="Q540">
        <v>0.453007288752795</v>
      </c>
      <c r="R540">
        <v>1</v>
      </c>
      <c r="S540">
        <v>1</v>
      </c>
      <c r="T540" t="s">
        <v>426</v>
      </c>
      <c r="U540" t="s">
        <v>427</v>
      </c>
      <c r="V540">
        <v>7.5349757025763797E-2</v>
      </c>
      <c r="W540">
        <v>0.170316438568371</v>
      </c>
      <c r="X540" t="b">
        <v>0</v>
      </c>
      <c r="Y540" t="s">
        <v>429</v>
      </c>
      <c r="Z540">
        <v>1686926</v>
      </c>
    </row>
    <row r="541" spans="1:26" x14ac:dyDescent="0.2">
      <c r="A541" t="s">
        <v>1809</v>
      </c>
      <c r="B541" t="s">
        <v>359</v>
      </c>
      <c r="C541" t="s">
        <v>1810</v>
      </c>
      <c r="D541">
        <v>1</v>
      </c>
      <c r="E541">
        <v>1</v>
      </c>
      <c r="F541">
        <v>2</v>
      </c>
      <c r="G541">
        <v>3</v>
      </c>
      <c r="H541">
        <v>1</v>
      </c>
      <c r="I541">
        <v>2</v>
      </c>
      <c r="J541">
        <v>1228882.25</v>
      </c>
      <c r="K541">
        <v>0.41079878211766302</v>
      </c>
      <c r="L541">
        <v>15.432502726259999</v>
      </c>
      <c r="M541">
        <v>2.3331831762804498</v>
      </c>
      <c r="N541">
        <v>6.8305583307222001E-2</v>
      </c>
      <c r="O541">
        <v>0.16148413514613799</v>
      </c>
      <c r="P541">
        <v>-4.6416293993623503</v>
      </c>
      <c r="Q541">
        <v>0.43719134384442299</v>
      </c>
      <c r="R541">
        <v>1</v>
      </c>
      <c r="S541">
        <v>1</v>
      </c>
      <c r="T541" t="s">
        <v>426</v>
      </c>
      <c r="U541" t="s">
        <v>427</v>
      </c>
      <c r="V541">
        <v>6.8305583307222001E-2</v>
      </c>
      <c r="W541">
        <v>0.16148413514613799</v>
      </c>
      <c r="X541" t="b">
        <v>0</v>
      </c>
      <c r="Y541" t="s">
        <v>429</v>
      </c>
      <c r="Z541">
        <v>1228882.25</v>
      </c>
    </row>
    <row r="542" spans="1:26" x14ac:dyDescent="0.2">
      <c r="A542" t="s">
        <v>1811</v>
      </c>
      <c r="B542" t="s">
        <v>334</v>
      </c>
      <c r="C542" t="s">
        <v>1812</v>
      </c>
      <c r="D542">
        <v>1</v>
      </c>
      <c r="E542">
        <v>1</v>
      </c>
      <c r="F542">
        <v>2</v>
      </c>
      <c r="G542">
        <v>3</v>
      </c>
      <c r="H542">
        <v>0.99939999999999996</v>
      </c>
      <c r="I542">
        <v>2</v>
      </c>
      <c r="J542">
        <v>1899235.75</v>
      </c>
      <c r="K542">
        <v>0.41075890382163699</v>
      </c>
      <c r="L542">
        <v>14.358428269949799</v>
      </c>
      <c r="M542">
        <v>2.2975168085737301</v>
      </c>
      <c r="N542">
        <v>7.1366580058850299E-2</v>
      </c>
      <c r="O542">
        <v>0.16558606498900499</v>
      </c>
      <c r="P542">
        <v>-4.6878340515585197</v>
      </c>
      <c r="Q542">
        <v>0.44423107173348297</v>
      </c>
      <c r="R542">
        <v>1</v>
      </c>
      <c r="S542">
        <v>1</v>
      </c>
      <c r="T542" t="s">
        <v>426</v>
      </c>
      <c r="U542" t="s">
        <v>427</v>
      </c>
      <c r="V542">
        <v>7.1366580058850299E-2</v>
      </c>
      <c r="W542">
        <v>0.16558606498900499</v>
      </c>
      <c r="X542" t="b">
        <v>0</v>
      </c>
      <c r="Y542" t="s">
        <v>429</v>
      </c>
      <c r="Z542">
        <v>1899235.75</v>
      </c>
    </row>
    <row r="543" spans="1:26" x14ac:dyDescent="0.2">
      <c r="A543" t="s">
        <v>1813</v>
      </c>
      <c r="B543" t="s">
        <v>361</v>
      </c>
      <c r="C543" t="s">
        <v>1814</v>
      </c>
      <c r="D543">
        <v>1</v>
      </c>
      <c r="E543">
        <v>1</v>
      </c>
      <c r="F543">
        <v>2</v>
      </c>
      <c r="G543">
        <v>3</v>
      </c>
      <c r="H543">
        <v>1</v>
      </c>
      <c r="I543">
        <v>2</v>
      </c>
      <c r="J543">
        <v>3474822.75</v>
      </c>
      <c r="K543">
        <v>0.41074682794944201</v>
      </c>
      <c r="L543">
        <v>13.8181039426536</v>
      </c>
      <c r="M543">
        <v>0.90317891013251805</v>
      </c>
      <c r="N543">
        <v>0.40886413333726201</v>
      </c>
      <c r="O543">
        <v>0.52992585779915002</v>
      </c>
      <c r="P543">
        <v>-6.3562860028008199</v>
      </c>
      <c r="Q543">
        <v>0.76360013457654996</v>
      </c>
      <c r="R543">
        <v>1</v>
      </c>
      <c r="S543">
        <v>1</v>
      </c>
      <c r="T543" t="s">
        <v>426</v>
      </c>
      <c r="U543" t="s">
        <v>427</v>
      </c>
      <c r="V543">
        <v>0.40886413333726201</v>
      </c>
      <c r="W543">
        <v>0.52992585779915002</v>
      </c>
      <c r="X543" t="b">
        <v>0</v>
      </c>
      <c r="Y543" t="s">
        <v>429</v>
      </c>
      <c r="Z543">
        <v>3474822.75</v>
      </c>
    </row>
    <row r="544" spans="1:26" x14ac:dyDescent="0.2">
      <c r="A544" t="s">
        <v>1815</v>
      </c>
      <c r="B544" t="s">
        <v>253</v>
      </c>
      <c r="C544" t="s">
        <v>1816</v>
      </c>
      <c r="D544">
        <v>1</v>
      </c>
      <c r="E544">
        <v>1</v>
      </c>
      <c r="F544">
        <v>2</v>
      </c>
      <c r="G544">
        <v>3</v>
      </c>
      <c r="H544">
        <v>0.99380000000000002</v>
      </c>
      <c r="I544">
        <v>2</v>
      </c>
      <c r="J544">
        <v>1104604.25</v>
      </c>
      <c r="K544">
        <v>0.41070459995164799</v>
      </c>
      <c r="L544">
        <v>13.9397816036305</v>
      </c>
      <c r="M544">
        <v>2.5128321818633799</v>
      </c>
      <c r="N544">
        <v>5.4908522894533303E-2</v>
      </c>
      <c r="O544">
        <v>0.14035360971442401</v>
      </c>
      <c r="P544">
        <v>-4.4099776909448698</v>
      </c>
      <c r="Q544">
        <v>0.4027232641888</v>
      </c>
      <c r="R544">
        <v>1</v>
      </c>
      <c r="S544">
        <v>1</v>
      </c>
      <c r="T544" t="s">
        <v>426</v>
      </c>
      <c r="U544" t="s">
        <v>427</v>
      </c>
      <c r="V544">
        <v>5.4908522894533303E-2</v>
      </c>
      <c r="W544">
        <v>0.14035360971442401</v>
      </c>
      <c r="X544" t="b">
        <v>0</v>
      </c>
      <c r="Y544" t="s">
        <v>429</v>
      </c>
      <c r="Z544">
        <v>1104604.25</v>
      </c>
    </row>
    <row r="545" spans="1:26" x14ac:dyDescent="0.2">
      <c r="A545" t="s">
        <v>1817</v>
      </c>
      <c r="B545" t="s">
        <v>485</v>
      </c>
      <c r="C545" t="s">
        <v>1818</v>
      </c>
      <c r="D545">
        <v>1</v>
      </c>
      <c r="E545">
        <v>1</v>
      </c>
      <c r="F545">
        <v>2</v>
      </c>
      <c r="G545">
        <v>3</v>
      </c>
      <c r="H545">
        <v>1</v>
      </c>
      <c r="I545">
        <v>2</v>
      </c>
      <c r="J545">
        <v>5233366.875</v>
      </c>
      <c r="K545">
        <v>0.409552944424249</v>
      </c>
      <c r="L545">
        <v>16.2674783072328</v>
      </c>
      <c r="M545">
        <v>0.64402410567018298</v>
      </c>
      <c r="N545">
        <v>0.54864575659284998</v>
      </c>
      <c r="O545">
        <v>0.65180466773733703</v>
      </c>
      <c r="P545">
        <v>-6.5680164796658396</v>
      </c>
      <c r="Q545">
        <v>0.83018945618418405</v>
      </c>
      <c r="R545">
        <v>1</v>
      </c>
      <c r="S545">
        <v>1</v>
      </c>
      <c r="T545" t="s">
        <v>426</v>
      </c>
      <c r="U545" t="s">
        <v>427</v>
      </c>
      <c r="V545">
        <v>0.54864575659284998</v>
      </c>
      <c r="W545">
        <v>0.65180466773733703</v>
      </c>
      <c r="X545" t="b">
        <v>0</v>
      </c>
      <c r="Y545" t="s">
        <v>429</v>
      </c>
      <c r="Z545">
        <v>5233366.875</v>
      </c>
    </row>
    <row r="546" spans="1:26" x14ac:dyDescent="0.2">
      <c r="A546" t="s">
        <v>1819</v>
      </c>
      <c r="B546" t="s">
        <v>292</v>
      </c>
      <c r="C546" t="s">
        <v>1820</v>
      </c>
      <c r="D546">
        <v>1</v>
      </c>
      <c r="E546">
        <v>1</v>
      </c>
      <c r="F546">
        <v>2</v>
      </c>
      <c r="G546">
        <v>3</v>
      </c>
      <c r="H546">
        <v>0.99950000000000006</v>
      </c>
      <c r="I546">
        <v>2</v>
      </c>
      <c r="J546">
        <v>760024.0625</v>
      </c>
      <c r="K546">
        <v>0.40795041479973398</v>
      </c>
      <c r="L546">
        <v>14.715510577798099</v>
      </c>
      <c r="M546">
        <v>2.48086748851909</v>
      </c>
      <c r="N546">
        <v>5.70654172156774E-2</v>
      </c>
      <c r="O546">
        <v>0.143542512735643</v>
      </c>
      <c r="P546">
        <v>-4.4510339440493398</v>
      </c>
      <c r="Q546">
        <v>0.40873413068695502</v>
      </c>
      <c r="R546">
        <v>1</v>
      </c>
      <c r="S546">
        <v>1</v>
      </c>
      <c r="T546" t="s">
        <v>426</v>
      </c>
      <c r="U546" t="s">
        <v>427</v>
      </c>
      <c r="V546">
        <v>5.70654172156774E-2</v>
      </c>
      <c r="W546">
        <v>0.143542512735643</v>
      </c>
      <c r="X546" t="b">
        <v>0</v>
      </c>
      <c r="Y546" t="s">
        <v>429</v>
      </c>
      <c r="Z546">
        <v>760024.0625</v>
      </c>
    </row>
    <row r="547" spans="1:26" x14ac:dyDescent="0.2">
      <c r="A547" t="s">
        <v>1821</v>
      </c>
      <c r="B547" t="s">
        <v>292</v>
      </c>
      <c r="C547" t="s">
        <v>1822</v>
      </c>
      <c r="D547">
        <v>1</v>
      </c>
      <c r="E547">
        <v>1</v>
      </c>
      <c r="F547">
        <v>2</v>
      </c>
      <c r="G547">
        <v>3</v>
      </c>
      <c r="H547">
        <v>1</v>
      </c>
      <c r="I547">
        <v>2</v>
      </c>
      <c r="J547">
        <v>3195592.25</v>
      </c>
      <c r="K547">
        <v>0.407897789661959</v>
      </c>
      <c r="L547">
        <v>16.333484532709999</v>
      </c>
      <c r="M547">
        <v>2.4543812008958601</v>
      </c>
      <c r="N547">
        <v>5.8922948565928598E-2</v>
      </c>
      <c r="O547">
        <v>0.14663725186125101</v>
      </c>
      <c r="P547">
        <v>-4.48511252221655</v>
      </c>
      <c r="Q547">
        <v>0.41375502867068698</v>
      </c>
      <c r="R547">
        <v>1</v>
      </c>
      <c r="S547">
        <v>1</v>
      </c>
      <c r="T547" t="s">
        <v>426</v>
      </c>
      <c r="U547" t="s">
        <v>427</v>
      </c>
      <c r="V547">
        <v>5.8922948565928598E-2</v>
      </c>
      <c r="W547">
        <v>0.14663725186125101</v>
      </c>
      <c r="X547" t="b">
        <v>0</v>
      </c>
      <c r="Y547" t="s">
        <v>429</v>
      </c>
      <c r="Z547">
        <v>3195592.25</v>
      </c>
    </row>
    <row r="548" spans="1:26" x14ac:dyDescent="0.2">
      <c r="A548" t="s">
        <v>1823</v>
      </c>
      <c r="B548" t="s">
        <v>1538</v>
      </c>
      <c r="C548" t="s">
        <v>1824</v>
      </c>
      <c r="D548">
        <v>1</v>
      </c>
      <c r="E548">
        <v>1</v>
      </c>
      <c r="F548">
        <v>2</v>
      </c>
      <c r="G548">
        <v>3</v>
      </c>
      <c r="H548">
        <v>0.93159999999999998</v>
      </c>
      <c r="I548">
        <v>2</v>
      </c>
      <c r="J548">
        <v>599933.4375</v>
      </c>
      <c r="K548">
        <v>0.40775716478956298</v>
      </c>
      <c r="L548">
        <v>15.738469906558899</v>
      </c>
      <c r="M548">
        <v>2.1864387435452399</v>
      </c>
      <c r="N548">
        <v>8.1884996371045404E-2</v>
      </c>
      <c r="O548">
        <v>0.17903382831692</v>
      </c>
      <c r="P548">
        <v>-4.8319832083395404</v>
      </c>
      <c r="Q548">
        <v>0.46656509222980602</v>
      </c>
      <c r="R548">
        <v>1</v>
      </c>
      <c r="S548">
        <v>1</v>
      </c>
      <c r="T548" t="s">
        <v>426</v>
      </c>
      <c r="U548" t="s">
        <v>427</v>
      </c>
      <c r="V548">
        <v>8.1884996371045404E-2</v>
      </c>
      <c r="W548">
        <v>0.17903382831692</v>
      </c>
      <c r="X548" t="b">
        <v>0</v>
      </c>
      <c r="Y548" t="s">
        <v>429</v>
      </c>
      <c r="Z548">
        <v>599933.4375</v>
      </c>
    </row>
    <row r="549" spans="1:26" x14ac:dyDescent="0.2">
      <c r="A549" t="s">
        <v>1825</v>
      </c>
      <c r="B549" t="s">
        <v>205</v>
      </c>
      <c r="C549" t="s">
        <v>1826</v>
      </c>
      <c r="D549">
        <v>1</v>
      </c>
      <c r="E549">
        <v>1</v>
      </c>
      <c r="F549">
        <v>2</v>
      </c>
      <c r="G549">
        <v>3</v>
      </c>
      <c r="H549">
        <v>1</v>
      </c>
      <c r="I549">
        <v>2</v>
      </c>
      <c r="J549">
        <v>19569756.25</v>
      </c>
      <c r="K549">
        <v>0.40639492749551598</v>
      </c>
      <c r="L549">
        <v>16.765322656086699</v>
      </c>
      <c r="M549">
        <v>1.62059474783505</v>
      </c>
      <c r="N549">
        <v>0.16756005247891401</v>
      </c>
      <c r="O549">
        <v>0.28210149993079697</v>
      </c>
      <c r="P549">
        <v>-5.55794926225974</v>
      </c>
      <c r="Q549">
        <v>0.58943536926183504</v>
      </c>
      <c r="R549">
        <v>1</v>
      </c>
      <c r="S549">
        <v>1</v>
      </c>
      <c r="T549" t="s">
        <v>426</v>
      </c>
      <c r="U549" t="s">
        <v>427</v>
      </c>
      <c r="V549">
        <v>0.16756005247891401</v>
      </c>
      <c r="W549">
        <v>0.28210149993079697</v>
      </c>
      <c r="X549" t="b">
        <v>0</v>
      </c>
      <c r="Y549" t="s">
        <v>429</v>
      </c>
      <c r="Z549">
        <v>19569756.25</v>
      </c>
    </row>
    <row r="550" spans="1:26" x14ac:dyDescent="0.2">
      <c r="A550" t="s">
        <v>1827</v>
      </c>
      <c r="B550" t="s">
        <v>422</v>
      </c>
      <c r="C550" t="s">
        <v>1828</v>
      </c>
      <c r="D550">
        <v>1</v>
      </c>
      <c r="E550">
        <v>1</v>
      </c>
      <c r="F550">
        <v>2</v>
      </c>
      <c r="G550">
        <v>3</v>
      </c>
      <c r="H550">
        <v>1</v>
      </c>
      <c r="I550">
        <v>2</v>
      </c>
      <c r="J550">
        <v>2229673.75</v>
      </c>
      <c r="K550">
        <v>0.404021530210802</v>
      </c>
      <c r="L550">
        <v>15.1627904491984</v>
      </c>
      <c r="M550">
        <v>0.90201988479270301</v>
      </c>
      <c r="N550">
        <v>0.40942226841297902</v>
      </c>
      <c r="O550">
        <v>0.53009497697210495</v>
      </c>
      <c r="P550">
        <v>-6.3573510789452303</v>
      </c>
      <c r="Q550">
        <v>0.76389448018708905</v>
      </c>
      <c r="R550">
        <v>1</v>
      </c>
      <c r="S550">
        <v>1</v>
      </c>
      <c r="T550" t="s">
        <v>426</v>
      </c>
      <c r="U550" t="s">
        <v>427</v>
      </c>
      <c r="V550">
        <v>0.40942226841297902</v>
      </c>
      <c r="W550">
        <v>0.53009497697210495</v>
      </c>
      <c r="X550" t="b">
        <v>0</v>
      </c>
      <c r="Y550" t="s">
        <v>429</v>
      </c>
      <c r="Z550">
        <v>2229673.75</v>
      </c>
    </row>
    <row r="551" spans="1:26" x14ac:dyDescent="0.2">
      <c r="A551" t="s">
        <v>1829</v>
      </c>
      <c r="B551" t="s">
        <v>477</v>
      </c>
      <c r="C551" t="s">
        <v>1830</v>
      </c>
      <c r="D551">
        <v>1</v>
      </c>
      <c r="E551">
        <v>1</v>
      </c>
      <c r="F551">
        <v>2</v>
      </c>
      <c r="G551">
        <v>3</v>
      </c>
      <c r="H551">
        <v>0.99839999999999995</v>
      </c>
      <c r="I551">
        <v>2</v>
      </c>
      <c r="J551">
        <v>3301348.75</v>
      </c>
      <c r="K551">
        <v>0.40391853408468098</v>
      </c>
      <c r="L551">
        <v>15.171830233891299</v>
      </c>
      <c r="M551">
        <v>2.1635607360054698</v>
      </c>
      <c r="N551">
        <v>8.4251190929917993E-2</v>
      </c>
      <c r="O551">
        <v>0.181773656853878</v>
      </c>
      <c r="P551">
        <v>-4.8616974147213998</v>
      </c>
      <c r="Q551">
        <v>0.47124126750489398</v>
      </c>
      <c r="R551">
        <v>1</v>
      </c>
      <c r="S551">
        <v>1</v>
      </c>
      <c r="T551" t="s">
        <v>426</v>
      </c>
      <c r="U551" t="s">
        <v>427</v>
      </c>
      <c r="V551">
        <v>8.4251190929917993E-2</v>
      </c>
      <c r="W551">
        <v>0.181773656853878</v>
      </c>
      <c r="X551" t="b">
        <v>0</v>
      </c>
      <c r="Y551" t="s">
        <v>429</v>
      </c>
      <c r="Z551">
        <v>3301348.75</v>
      </c>
    </row>
    <row r="552" spans="1:26" x14ac:dyDescent="0.2">
      <c r="A552" t="s">
        <v>1831</v>
      </c>
      <c r="B552" t="s">
        <v>379</v>
      </c>
      <c r="C552" t="s">
        <v>1832</v>
      </c>
      <c r="D552">
        <v>1</v>
      </c>
      <c r="E552">
        <v>1</v>
      </c>
      <c r="F552">
        <v>2</v>
      </c>
      <c r="G552">
        <v>3</v>
      </c>
      <c r="H552">
        <v>0.99839999999999995</v>
      </c>
      <c r="I552">
        <v>2</v>
      </c>
      <c r="J552">
        <v>5053344</v>
      </c>
      <c r="K552">
        <v>0.40350102536943799</v>
      </c>
      <c r="L552">
        <v>15.8115893982326</v>
      </c>
      <c r="M552">
        <v>1.6427120558832899</v>
      </c>
      <c r="N552">
        <v>0.16289710344652999</v>
      </c>
      <c r="O552">
        <v>0.27755260884188099</v>
      </c>
      <c r="P552">
        <v>-5.5303439954826601</v>
      </c>
      <c r="Q552">
        <v>0.58436537077529105</v>
      </c>
      <c r="R552">
        <v>1</v>
      </c>
      <c r="S552">
        <v>1</v>
      </c>
      <c r="T552" t="s">
        <v>426</v>
      </c>
      <c r="U552" t="s">
        <v>427</v>
      </c>
      <c r="V552">
        <v>0.16289710344652999</v>
      </c>
      <c r="W552">
        <v>0.27755260884188099</v>
      </c>
      <c r="X552" t="b">
        <v>0</v>
      </c>
      <c r="Y552" t="s">
        <v>429</v>
      </c>
      <c r="Z552">
        <v>5053344</v>
      </c>
    </row>
    <row r="553" spans="1:26" x14ac:dyDescent="0.2">
      <c r="A553" t="s">
        <v>1833</v>
      </c>
      <c r="B553" t="s">
        <v>314</v>
      </c>
      <c r="C553" t="s">
        <v>1834</v>
      </c>
      <c r="D553">
        <v>1</v>
      </c>
      <c r="E553">
        <v>1</v>
      </c>
      <c r="F553">
        <v>2</v>
      </c>
      <c r="G553">
        <v>3</v>
      </c>
      <c r="H553">
        <v>0.99680000000000002</v>
      </c>
      <c r="I553">
        <v>2</v>
      </c>
      <c r="J553">
        <v>513172.5625</v>
      </c>
      <c r="K553">
        <v>0.40317905788656999</v>
      </c>
      <c r="L553">
        <v>12.8899252204336</v>
      </c>
      <c r="M553">
        <v>2.1728944052572001</v>
      </c>
      <c r="N553">
        <v>8.3277138372059106E-2</v>
      </c>
      <c r="O553">
        <v>0.18058974950345399</v>
      </c>
      <c r="P553">
        <v>-4.8495744394352096</v>
      </c>
      <c r="Q553">
        <v>0.46933038651400499</v>
      </c>
      <c r="R553">
        <v>1</v>
      </c>
      <c r="S553">
        <v>1</v>
      </c>
      <c r="T553" t="s">
        <v>426</v>
      </c>
      <c r="U553" t="s">
        <v>427</v>
      </c>
      <c r="V553">
        <v>8.3277138372059106E-2</v>
      </c>
      <c r="W553">
        <v>0.18058974950345399</v>
      </c>
      <c r="X553" t="b">
        <v>0</v>
      </c>
      <c r="Y553" t="s">
        <v>429</v>
      </c>
      <c r="Z553">
        <v>513172.5625</v>
      </c>
    </row>
    <row r="554" spans="1:26" x14ac:dyDescent="0.2">
      <c r="A554" t="s">
        <v>1835</v>
      </c>
      <c r="B554" t="s">
        <v>243</v>
      </c>
      <c r="C554" t="s">
        <v>1836</v>
      </c>
      <c r="D554">
        <v>1</v>
      </c>
      <c r="E554">
        <v>1</v>
      </c>
      <c r="F554">
        <v>2</v>
      </c>
      <c r="G554">
        <v>3</v>
      </c>
      <c r="H554">
        <v>1</v>
      </c>
      <c r="I554">
        <v>2</v>
      </c>
      <c r="J554">
        <v>985396.8125</v>
      </c>
      <c r="K554">
        <v>0.40285431412100597</v>
      </c>
      <c r="L554">
        <v>14.095902391838401</v>
      </c>
      <c r="M554">
        <v>2.1248753396576201</v>
      </c>
      <c r="N554">
        <v>8.84197659073232E-2</v>
      </c>
      <c r="O554">
        <v>0.18828000303033801</v>
      </c>
      <c r="P554">
        <v>-4.9119426271083997</v>
      </c>
      <c r="Q554">
        <v>0.47920689552630802</v>
      </c>
      <c r="R554">
        <v>1</v>
      </c>
      <c r="S554">
        <v>1</v>
      </c>
      <c r="T554" t="s">
        <v>426</v>
      </c>
      <c r="U554" t="s">
        <v>427</v>
      </c>
      <c r="V554">
        <v>8.84197659073232E-2</v>
      </c>
      <c r="W554">
        <v>0.18828000303033801</v>
      </c>
      <c r="X554" t="b">
        <v>0</v>
      </c>
      <c r="Y554" t="s">
        <v>429</v>
      </c>
      <c r="Z554">
        <v>985396.8125</v>
      </c>
    </row>
    <row r="555" spans="1:26" x14ac:dyDescent="0.2">
      <c r="A555" t="s">
        <v>1837</v>
      </c>
      <c r="B555" t="s">
        <v>1838</v>
      </c>
      <c r="C555" t="s">
        <v>1839</v>
      </c>
      <c r="D555">
        <v>1</v>
      </c>
      <c r="E555">
        <v>1</v>
      </c>
      <c r="F555">
        <v>2</v>
      </c>
      <c r="G555">
        <v>3</v>
      </c>
      <c r="H555">
        <v>0.99990000000000001</v>
      </c>
      <c r="I555">
        <v>2</v>
      </c>
      <c r="J555">
        <v>2780348.25</v>
      </c>
      <c r="K555">
        <v>0.40198145580397199</v>
      </c>
      <c r="L555">
        <v>15.877698686792201</v>
      </c>
      <c r="M555">
        <v>1.9811033155639399</v>
      </c>
      <c r="N555">
        <v>0.105931840956627</v>
      </c>
      <c r="O555">
        <v>0.21216348901029999</v>
      </c>
      <c r="P555">
        <v>-5.0984009238959596</v>
      </c>
      <c r="Q555">
        <v>0.50944445222016699</v>
      </c>
      <c r="R555">
        <v>1</v>
      </c>
      <c r="S555">
        <v>1</v>
      </c>
      <c r="T555" t="s">
        <v>426</v>
      </c>
      <c r="U555" t="s">
        <v>427</v>
      </c>
      <c r="V555">
        <v>0.105931840956627</v>
      </c>
      <c r="W555">
        <v>0.21216348901029999</v>
      </c>
      <c r="X555" t="b">
        <v>0</v>
      </c>
      <c r="Y555" t="s">
        <v>429</v>
      </c>
      <c r="Z555">
        <v>2780348.25</v>
      </c>
    </row>
    <row r="556" spans="1:26" x14ac:dyDescent="0.2">
      <c r="A556" t="s">
        <v>1840</v>
      </c>
      <c r="B556" t="s">
        <v>460</v>
      </c>
      <c r="C556" t="s">
        <v>1841</v>
      </c>
      <c r="D556">
        <v>1</v>
      </c>
      <c r="E556">
        <v>1</v>
      </c>
      <c r="F556">
        <v>2</v>
      </c>
      <c r="G556">
        <v>3</v>
      </c>
      <c r="H556">
        <v>0.999</v>
      </c>
      <c r="I556">
        <v>2</v>
      </c>
      <c r="J556">
        <v>1110295.875</v>
      </c>
      <c r="K556">
        <v>0.39967208126815601</v>
      </c>
      <c r="L556">
        <v>14.9020391132768</v>
      </c>
      <c r="M556">
        <v>1.7535136305798</v>
      </c>
      <c r="N556">
        <v>0.14142503131235401</v>
      </c>
      <c r="O556">
        <v>0.25411609139874602</v>
      </c>
      <c r="P556">
        <v>-5.3906262006486898</v>
      </c>
      <c r="Q556">
        <v>0.55927674347257506</v>
      </c>
      <c r="R556">
        <v>1</v>
      </c>
      <c r="S556">
        <v>1</v>
      </c>
      <c r="T556" t="s">
        <v>426</v>
      </c>
      <c r="U556" t="s">
        <v>427</v>
      </c>
      <c r="V556">
        <v>0.14142503131235401</v>
      </c>
      <c r="W556">
        <v>0.25411609139874602</v>
      </c>
      <c r="X556" t="b">
        <v>0</v>
      </c>
      <c r="Y556" t="s">
        <v>429</v>
      </c>
      <c r="Z556">
        <v>1110295.875</v>
      </c>
    </row>
    <row r="557" spans="1:26" x14ac:dyDescent="0.2">
      <c r="A557" t="s">
        <v>1842</v>
      </c>
      <c r="B557" t="s">
        <v>256</v>
      </c>
      <c r="C557" t="s">
        <v>1843</v>
      </c>
      <c r="D557">
        <v>1</v>
      </c>
      <c r="E557">
        <v>1</v>
      </c>
      <c r="F557">
        <v>2</v>
      </c>
      <c r="G557">
        <v>3</v>
      </c>
      <c r="H557">
        <v>0.99850000000000005</v>
      </c>
      <c r="I557">
        <v>2</v>
      </c>
      <c r="J557">
        <v>1779875.5</v>
      </c>
      <c r="K557">
        <v>0.399653130046774</v>
      </c>
      <c r="L557">
        <v>15.965756522446499</v>
      </c>
      <c r="M557">
        <v>2.2901124403419701</v>
      </c>
      <c r="N557">
        <v>7.2020435062314106E-2</v>
      </c>
      <c r="O557">
        <v>0.166014531636583</v>
      </c>
      <c r="P557">
        <v>-4.6974324527810696</v>
      </c>
      <c r="Q557">
        <v>0.44570059363339198</v>
      </c>
      <c r="R557">
        <v>1</v>
      </c>
      <c r="S557">
        <v>1</v>
      </c>
      <c r="T557" t="s">
        <v>426</v>
      </c>
      <c r="U557" t="s">
        <v>427</v>
      </c>
      <c r="V557">
        <v>7.2020435062314106E-2</v>
      </c>
      <c r="W557">
        <v>0.166014531636583</v>
      </c>
      <c r="X557" t="b">
        <v>0</v>
      </c>
      <c r="Y557" t="s">
        <v>429</v>
      </c>
      <c r="Z557">
        <v>1779875.5</v>
      </c>
    </row>
    <row r="558" spans="1:26" x14ac:dyDescent="0.2">
      <c r="A558" t="s">
        <v>1844</v>
      </c>
      <c r="B558" t="s">
        <v>296</v>
      </c>
      <c r="C558" t="s">
        <v>1845</v>
      </c>
      <c r="D558">
        <v>1</v>
      </c>
      <c r="E558">
        <v>1</v>
      </c>
      <c r="F558">
        <v>2</v>
      </c>
      <c r="G558">
        <v>3</v>
      </c>
      <c r="H558">
        <v>1</v>
      </c>
      <c r="I558">
        <v>2</v>
      </c>
      <c r="J558">
        <v>12721375.25</v>
      </c>
      <c r="K558">
        <v>0.39953908261073001</v>
      </c>
      <c r="L558">
        <v>15.3632494194116</v>
      </c>
      <c r="M558">
        <v>2.5877294720672199</v>
      </c>
      <c r="N558">
        <v>5.0196758420220297E-2</v>
      </c>
      <c r="O558">
        <v>0.13238225854177299</v>
      </c>
      <c r="P558">
        <v>-4.31411361828573</v>
      </c>
      <c r="Q558">
        <v>0.38884814568154702</v>
      </c>
      <c r="R558">
        <v>1</v>
      </c>
      <c r="S558">
        <v>1</v>
      </c>
      <c r="T558" t="s">
        <v>426</v>
      </c>
      <c r="U558" t="s">
        <v>427</v>
      </c>
      <c r="V558">
        <v>5.0196758420220297E-2</v>
      </c>
      <c r="W558">
        <v>0.13238225854177299</v>
      </c>
      <c r="X558" t="b">
        <v>0</v>
      </c>
      <c r="Y558" t="s">
        <v>429</v>
      </c>
      <c r="Z558">
        <v>12721375.25</v>
      </c>
    </row>
    <row r="559" spans="1:26" x14ac:dyDescent="0.2">
      <c r="A559" t="s">
        <v>1846</v>
      </c>
      <c r="B559" t="s">
        <v>327</v>
      </c>
      <c r="C559" t="s">
        <v>1847</v>
      </c>
      <c r="D559">
        <v>1</v>
      </c>
      <c r="E559">
        <v>1</v>
      </c>
      <c r="F559">
        <v>2</v>
      </c>
      <c r="G559">
        <v>3</v>
      </c>
      <c r="H559">
        <v>0.99960000000000004</v>
      </c>
      <c r="I559">
        <v>2</v>
      </c>
      <c r="J559">
        <v>11476665.875</v>
      </c>
      <c r="K559">
        <v>0.39935268761419401</v>
      </c>
      <c r="L559">
        <v>15.826677691524701</v>
      </c>
      <c r="M559">
        <v>2.4758881773974699</v>
      </c>
      <c r="N559">
        <v>5.7409679974333203E-2</v>
      </c>
      <c r="O559">
        <v>0.143668647314453</v>
      </c>
      <c r="P559">
        <v>-4.4574366187601999</v>
      </c>
      <c r="Q559">
        <v>0.40967526006585497</v>
      </c>
      <c r="R559">
        <v>1</v>
      </c>
      <c r="S559">
        <v>1</v>
      </c>
      <c r="T559" t="s">
        <v>426</v>
      </c>
      <c r="U559" t="s">
        <v>427</v>
      </c>
      <c r="V559">
        <v>5.7409679974333203E-2</v>
      </c>
      <c r="W559">
        <v>0.143668647314453</v>
      </c>
      <c r="X559" t="b">
        <v>0</v>
      </c>
      <c r="Y559" t="s">
        <v>429</v>
      </c>
      <c r="Z559">
        <v>11476665.875</v>
      </c>
    </row>
    <row r="560" spans="1:26" x14ac:dyDescent="0.2">
      <c r="A560" t="s">
        <v>1848</v>
      </c>
      <c r="B560" t="s">
        <v>420</v>
      </c>
      <c r="C560" t="s">
        <v>1849</v>
      </c>
      <c r="D560">
        <v>1</v>
      </c>
      <c r="E560">
        <v>1</v>
      </c>
      <c r="F560">
        <v>2</v>
      </c>
      <c r="G560">
        <v>3</v>
      </c>
      <c r="H560">
        <v>0.84009999999999996</v>
      </c>
      <c r="I560">
        <v>2</v>
      </c>
      <c r="J560">
        <v>9231905</v>
      </c>
      <c r="K560">
        <v>0.39924854433623103</v>
      </c>
      <c r="L560">
        <v>15.1971157611341</v>
      </c>
      <c r="M560">
        <v>2.0293344461146599</v>
      </c>
      <c r="N560">
        <v>9.9681275647191203E-2</v>
      </c>
      <c r="O560">
        <v>0.20475101749351099</v>
      </c>
      <c r="P560">
        <v>-5.0359316686235998</v>
      </c>
      <c r="Q560">
        <v>0.499190595293802</v>
      </c>
      <c r="R560">
        <v>1</v>
      </c>
      <c r="S560">
        <v>1</v>
      </c>
      <c r="T560" t="s">
        <v>426</v>
      </c>
      <c r="U560" t="s">
        <v>427</v>
      </c>
      <c r="V560">
        <v>9.9681275647191203E-2</v>
      </c>
      <c r="W560">
        <v>0.20475101749351099</v>
      </c>
      <c r="X560" t="b">
        <v>0</v>
      </c>
      <c r="Y560" t="s">
        <v>429</v>
      </c>
      <c r="Z560">
        <v>9231905</v>
      </c>
    </row>
    <row r="561" spans="1:26" x14ac:dyDescent="0.2">
      <c r="A561" t="s">
        <v>1850</v>
      </c>
      <c r="B561" t="s">
        <v>1851</v>
      </c>
      <c r="C561" t="s">
        <v>1852</v>
      </c>
      <c r="D561">
        <v>1</v>
      </c>
      <c r="E561">
        <v>1</v>
      </c>
      <c r="F561">
        <v>2</v>
      </c>
      <c r="G561">
        <v>3</v>
      </c>
      <c r="H561">
        <v>0.99880000000000002</v>
      </c>
      <c r="I561">
        <v>2</v>
      </c>
      <c r="J561">
        <v>13370298.25</v>
      </c>
      <c r="K561">
        <v>0.39834490786676502</v>
      </c>
      <c r="L561">
        <v>17.229512968662799</v>
      </c>
      <c r="M561">
        <v>1.3419046676341799</v>
      </c>
      <c r="N561">
        <v>0.23876677536874499</v>
      </c>
      <c r="O561">
        <v>0.35823453293840601</v>
      </c>
      <c r="P561">
        <v>-5.8944885128901401</v>
      </c>
      <c r="Q561">
        <v>0.654982457791767</v>
      </c>
      <c r="R561">
        <v>1</v>
      </c>
      <c r="S561">
        <v>1</v>
      </c>
      <c r="T561" t="s">
        <v>426</v>
      </c>
      <c r="U561" t="s">
        <v>427</v>
      </c>
      <c r="V561">
        <v>0.23876677536874499</v>
      </c>
      <c r="W561">
        <v>0.35823453293840601</v>
      </c>
      <c r="X561" t="b">
        <v>0</v>
      </c>
      <c r="Y561" t="s">
        <v>429</v>
      </c>
      <c r="Z561">
        <v>13370298.25</v>
      </c>
    </row>
    <row r="562" spans="1:26" x14ac:dyDescent="0.2">
      <c r="A562" t="s">
        <v>1853</v>
      </c>
      <c r="B562" t="s">
        <v>359</v>
      </c>
      <c r="C562" t="s">
        <v>1854</v>
      </c>
      <c r="D562">
        <v>1</v>
      </c>
      <c r="E562">
        <v>1</v>
      </c>
      <c r="F562">
        <v>2</v>
      </c>
      <c r="G562">
        <v>3</v>
      </c>
      <c r="H562">
        <v>1</v>
      </c>
      <c r="I562">
        <v>2</v>
      </c>
      <c r="J562">
        <v>882769.125</v>
      </c>
      <c r="K562">
        <v>0.39774298495646199</v>
      </c>
      <c r="L562">
        <v>15.8836151929764</v>
      </c>
      <c r="M562">
        <v>2.2772699750638301</v>
      </c>
      <c r="N562">
        <v>7.3169883926544999E-2</v>
      </c>
      <c r="O562">
        <v>0.16734910084809199</v>
      </c>
      <c r="P562">
        <v>-4.7140848826031201</v>
      </c>
      <c r="Q562">
        <v>0.44825595413341701</v>
      </c>
      <c r="R562">
        <v>1</v>
      </c>
      <c r="S562">
        <v>1</v>
      </c>
      <c r="T562" t="s">
        <v>426</v>
      </c>
      <c r="U562" t="s">
        <v>427</v>
      </c>
      <c r="V562">
        <v>7.3169883926544999E-2</v>
      </c>
      <c r="W562">
        <v>0.16734910084809199</v>
      </c>
      <c r="X562" t="b">
        <v>0</v>
      </c>
      <c r="Y562" t="s">
        <v>429</v>
      </c>
      <c r="Z562">
        <v>882769.125</v>
      </c>
    </row>
    <row r="563" spans="1:26" x14ac:dyDescent="0.2">
      <c r="A563" t="s">
        <v>1855</v>
      </c>
      <c r="B563" t="s">
        <v>326</v>
      </c>
      <c r="C563" t="s">
        <v>1856</v>
      </c>
      <c r="D563">
        <v>1</v>
      </c>
      <c r="E563">
        <v>1</v>
      </c>
      <c r="F563">
        <v>2</v>
      </c>
      <c r="G563">
        <v>3</v>
      </c>
      <c r="H563">
        <v>1</v>
      </c>
      <c r="I563">
        <v>2</v>
      </c>
      <c r="J563">
        <v>1099348.5</v>
      </c>
      <c r="K563">
        <v>0.39645005667622801</v>
      </c>
      <c r="L563">
        <v>14.2792272119177</v>
      </c>
      <c r="M563">
        <v>2.21534626365764</v>
      </c>
      <c r="N563">
        <v>7.8996338733673205E-2</v>
      </c>
      <c r="O563">
        <v>0.17451532479873899</v>
      </c>
      <c r="P563">
        <v>-4.7944443773279701</v>
      </c>
      <c r="Q563">
        <v>0.460693513266697</v>
      </c>
      <c r="R563">
        <v>1</v>
      </c>
      <c r="S563">
        <v>1</v>
      </c>
      <c r="T563" t="s">
        <v>426</v>
      </c>
      <c r="U563" t="s">
        <v>427</v>
      </c>
      <c r="V563">
        <v>7.8996338733673205E-2</v>
      </c>
      <c r="W563">
        <v>0.17451532479873899</v>
      </c>
      <c r="X563" t="b">
        <v>0</v>
      </c>
      <c r="Y563" t="s">
        <v>429</v>
      </c>
      <c r="Z563">
        <v>1099348.5</v>
      </c>
    </row>
    <row r="564" spans="1:26" x14ac:dyDescent="0.2">
      <c r="A564" t="s">
        <v>1857</v>
      </c>
      <c r="B564" t="s">
        <v>205</v>
      </c>
      <c r="C564" t="s">
        <v>1858</v>
      </c>
      <c r="D564">
        <v>1</v>
      </c>
      <c r="E564">
        <v>1</v>
      </c>
      <c r="F564">
        <v>2</v>
      </c>
      <c r="G564">
        <v>3</v>
      </c>
      <c r="H564">
        <v>0.94679999999999997</v>
      </c>
      <c r="I564">
        <v>2</v>
      </c>
      <c r="J564">
        <v>1742106.125</v>
      </c>
      <c r="K564">
        <v>0.395140005291786</v>
      </c>
      <c r="L564">
        <v>14.337447587005</v>
      </c>
      <c r="M564">
        <v>0.71613768653543797</v>
      </c>
      <c r="N564">
        <v>0.50675216075861196</v>
      </c>
      <c r="O564">
        <v>0.61511425802774899</v>
      </c>
      <c r="P564">
        <v>-6.5147544856823298</v>
      </c>
      <c r="Q564">
        <v>0.81151483481328202</v>
      </c>
      <c r="R564">
        <v>1</v>
      </c>
      <c r="S564">
        <v>1</v>
      </c>
      <c r="T564" t="s">
        <v>426</v>
      </c>
      <c r="U564" t="s">
        <v>427</v>
      </c>
      <c r="V564">
        <v>0.50675216075861196</v>
      </c>
      <c r="W564">
        <v>0.61511425802774899</v>
      </c>
      <c r="X564" t="b">
        <v>0</v>
      </c>
      <c r="Y564" t="s">
        <v>429</v>
      </c>
      <c r="Z564">
        <v>1742106.125</v>
      </c>
    </row>
    <row r="565" spans="1:26" x14ac:dyDescent="0.2">
      <c r="A565" t="s">
        <v>1859</v>
      </c>
      <c r="B565" t="s">
        <v>347</v>
      </c>
      <c r="C565" t="s">
        <v>1860</v>
      </c>
      <c r="D565">
        <v>1</v>
      </c>
      <c r="E565">
        <v>1</v>
      </c>
      <c r="F565">
        <v>2</v>
      </c>
      <c r="G565">
        <v>3</v>
      </c>
      <c r="H565">
        <v>0.9456</v>
      </c>
      <c r="I565">
        <v>2</v>
      </c>
      <c r="J565">
        <v>1283597.25</v>
      </c>
      <c r="K565">
        <v>0.39467745397952902</v>
      </c>
      <c r="L565">
        <v>15.590030609625799</v>
      </c>
      <c r="M565">
        <v>2.3005830357784101</v>
      </c>
      <c r="N565">
        <v>7.1097690247389503E-2</v>
      </c>
      <c r="O565">
        <v>0.16525841019349</v>
      </c>
      <c r="P565">
        <v>-4.6838598424389799</v>
      </c>
      <c r="Q565">
        <v>0.44362333785575703</v>
      </c>
      <c r="R565">
        <v>1</v>
      </c>
      <c r="S565">
        <v>1</v>
      </c>
      <c r="T565" t="s">
        <v>426</v>
      </c>
      <c r="U565" t="s">
        <v>427</v>
      </c>
      <c r="V565">
        <v>7.1097690247389503E-2</v>
      </c>
      <c r="W565">
        <v>0.16525841019349</v>
      </c>
      <c r="X565" t="b">
        <v>0</v>
      </c>
      <c r="Y565" t="s">
        <v>429</v>
      </c>
      <c r="Z565">
        <v>1283597.25</v>
      </c>
    </row>
    <row r="566" spans="1:26" x14ac:dyDescent="0.2">
      <c r="A566" t="s">
        <v>1861</v>
      </c>
      <c r="B566" t="s">
        <v>275</v>
      </c>
      <c r="C566" t="s">
        <v>1862</v>
      </c>
      <c r="D566">
        <v>1</v>
      </c>
      <c r="E566">
        <v>1</v>
      </c>
      <c r="F566">
        <v>2</v>
      </c>
      <c r="G566">
        <v>3</v>
      </c>
      <c r="H566">
        <v>1</v>
      </c>
      <c r="I566">
        <v>2</v>
      </c>
      <c r="J566">
        <v>4298171.5</v>
      </c>
      <c r="K566">
        <v>0.39442500175848999</v>
      </c>
      <c r="L566">
        <v>14.964916741762201</v>
      </c>
      <c r="M566">
        <v>2.01138649694991</v>
      </c>
      <c r="N566">
        <v>0.101960754393999</v>
      </c>
      <c r="O566">
        <v>0.207937254157983</v>
      </c>
      <c r="P566">
        <v>-5.0591911167148602</v>
      </c>
      <c r="Q566">
        <v>0.50299344512722</v>
      </c>
      <c r="R566">
        <v>1</v>
      </c>
      <c r="S566">
        <v>1</v>
      </c>
      <c r="T566" t="s">
        <v>426</v>
      </c>
      <c r="U566" t="s">
        <v>427</v>
      </c>
      <c r="V566">
        <v>0.101960754393999</v>
      </c>
      <c r="W566">
        <v>0.207937254157983</v>
      </c>
      <c r="X566" t="b">
        <v>0</v>
      </c>
      <c r="Y566" t="s">
        <v>429</v>
      </c>
      <c r="Z566">
        <v>4298171.5</v>
      </c>
    </row>
    <row r="567" spans="1:26" x14ac:dyDescent="0.2">
      <c r="A567" t="s">
        <v>1863</v>
      </c>
      <c r="B567" t="s">
        <v>308</v>
      </c>
      <c r="C567" t="s">
        <v>1864</v>
      </c>
      <c r="D567">
        <v>1</v>
      </c>
      <c r="E567">
        <v>1</v>
      </c>
      <c r="F567">
        <v>2</v>
      </c>
      <c r="G567">
        <v>3</v>
      </c>
      <c r="H567">
        <v>0.99860000000000004</v>
      </c>
      <c r="I567">
        <v>2</v>
      </c>
      <c r="J567">
        <v>1119426.375</v>
      </c>
      <c r="K567">
        <v>0.39309834118531001</v>
      </c>
      <c r="L567">
        <v>15.1286450712626</v>
      </c>
      <c r="M567">
        <v>2.18946126263448</v>
      </c>
      <c r="N567">
        <v>8.1577737562029698E-2</v>
      </c>
      <c r="O567">
        <v>0.17854591427236</v>
      </c>
      <c r="P567">
        <v>-4.8280577767814501</v>
      </c>
      <c r="Q567">
        <v>0.465949232745061</v>
      </c>
      <c r="R567">
        <v>1</v>
      </c>
      <c r="S567">
        <v>1</v>
      </c>
      <c r="T567" t="s">
        <v>426</v>
      </c>
      <c r="U567" t="s">
        <v>427</v>
      </c>
      <c r="V567">
        <v>8.1577737562029698E-2</v>
      </c>
      <c r="W567">
        <v>0.17854591427236</v>
      </c>
      <c r="X567" t="b">
        <v>0</v>
      </c>
      <c r="Y567" t="s">
        <v>429</v>
      </c>
      <c r="Z567">
        <v>1119426.375</v>
      </c>
    </row>
    <row r="568" spans="1:26" x14ac:dyDescent="0.2">
      <c r="A568" t="s">
        <v>1865</v>
      </c>
      <c r="B568" t="s">
        <v>283</v>
      </c>
      <c r="C568" t="s">
        <v>1866</v>
      </c>
      <c r="D568">
        <v>1</v>
      </c>
      <c r="E568">
        <v>1</v>
      </c>
      <c r="F568">
        <v>2</v>
      </c>
      <c r="G568">
        <v>3</v>
      </c>
      <c r="H568">
        <v>1</v>
      </c>
      <c r="I568">
        <v>2</v>
      </c>
      <c r="J568">
        <v>5621495.5</v>
      </c>
      <c r="K568">
        <v>0.391910267393136</v>
      </c>
      <c r="L568">
        <v>15.0306227385311</v>
      </c>
      <c r="M568">
        <v>2.22371152764438</v>
      </c>
      <c r="N568">
        <v>7.8180931486145105E-2</v>
      </c>
      <c r="O568">
        <v>0.17379907596344099</v>
      </c>
      <c r="P568">
        <v>-4.7835836154360898</v>
      </c>
      <c r="Q568">
        <v>0.45900213481139202</v>
      </c>
      <c r="R568">
        <v>1</v>
      </c>
      <c r="S568">
        <v>1</v>
      </c>
      <c r="T568" t="s">
        <v>426</v>
      </c>
      <c r="U568" t="s">
        <v>427</v>
      </c>
      <c r="V568">
        <v>7.8180931486145105E-2</v>
      </c>
      <c r="W568">
        <v>0.17379907596344099</v>
      </c>
      <c r="X568" t="b">
        <v>0</v>
      </c>
      <c r="Y568" t="s">
        <v>429</v>
      </c>
      <c r="Z568">
        <v>5621495.5</v>
      </c>
    </row>
    <row r="569" spans="1:26" x14ac:dyDescent="0.2">
      <c r="A569" t="s">
        <v>1867</v>
      </c>
      <c r="B569" t="s">
        <v>327</v>
      </c>
      <c r="C569" t="s">
        <v>1868</v>
      </c>
      <c r="D569">
        <v>1</v>
      </c>
      <c r="E569">
        <v>1</v>
      </c>
      <c r="F569">
        <v>2</v>
      </c>
      <c r="G569">
        <v>3</v>
      </c>
      <c r="H569">
        <v>0.99439999999999995</v>
      </c>
      <c r="I569">
        <v>2</v>
      </c>
      <c r="J569">
        <v>13846063</v>
      </c>
      <c r="K569">
        <v>0.39065254244655301</v>
      </c>
      <c r="L569">
        <v>14.812959192004101</v>
      </c>
      <c r="M569">
        <v>2.4830918423528301</v>
      </c>
      <c r="N569">
        <v>5.6912358749826399E-2</v>
      </c>
      <c r="O569">
        <v>0.14332732814457999</v>
      </c>
      <c r="P569">
        <v>-4.4481743524111197</v>
      </c>
      <c r="Q569">
        <v>0.40831412637390402</v>
      </c>
      <c r="R569">
        <v>1</v>
      </c>
      <c r="S569">
        <v>1</v>
      </c>
      <c r="T569" t="s">
        <v>426</v>
      </c>
      <c r="U569" t="s">
        <v>427</v>
      </c>
      <c r="V569">
        <v>5.6912358749826399E-2</v>
      </c>
      <c r="W569">
        <v>0.14332732814457999</v>
      </c>
      <c r="X569" t="b">
        <v>0</v>
      </c>
      <c r="Y569" t="s">
        <v>429</v>
      </c>
      <c r="Z569">
        <v>13846063</v>
      </c>
    </row>
    <row r="570" spans="1:26" x14ac:dyDescent="0.2">
      <c r="A570" t="s">
        <v>1869</v>
      </c>
      <c r="B570" t="s">
        <v>1870</v>
      </c>
      <c r="C570" t="s">
        <v>1871</v>
      </c>
      <c r="D570">
        <v>1</v>
      </c>
      <c r="E570">
        <v>1</v>
      </c>
      <c r="F570">
        <v>2</v>
      </c>
      <c r="G570">
        <v>3</v>
      </c>
      <c r="H570">
        <v>1</v>
      </c>
      <c r="I570">
        <v>2</v>
      </c>
      <c r="J570">
        <v>4521168</v>
      </c>
      <c r="K570">
        <v>0.39065062220605501</v>
      </c>
      <c r="L570">
        <v>14.3495152127465</v>
      </c>
      <c r="M570">
        <v>1.9207818924698901</v>
      </c>
      <c r="N570">
        <v>0.11433161033341099</v>
      </c>
      <c r="O570">
        <v>0.22309375803109599</v>
      </c>
      <c r="P570">
        <v>-5.1763352244252401</v>
      </c>
      <c r="Q570">
        <v>0.52242222361763702</v>
      </c>
      <c r="R570">
        <v>1</v>
      </c>
      <c r="S570">
        <v>1</v>
      </c>
      <c r="T570" t="s">
        <v>426</v>
      </c>
      <c r="U570" t="s">
        <v>427</v>
      </c>
      <c r="V570">
        <v>0.11433161033341099</v>
      </c>
      <c r="W570">
        <v>0.22309375803109599</v>
      </c>
      <c r="X570" t="b">
        <v>0</v>
      </c>
      <c r="Y570" t="s">
        <v>429</v>
      </c>
      <c r="Z570">
        <v>4521168</v>
      </c>
    </row>
    <row r="571" spans="1:26" x14ac:dyDescent="0.2">
      <c r="A571" t="s">
        <v>1872</v>
      </c>
      <c r="B571" t="s">
        <v>466</v>
      </c>
      <c r="C571" t="s">
        <v>1873</v>
      </c>
      <c r="D571">
        <v>1</v>
      </c>
      <c r="E571">
        <v>1</v>
      </c>
      <c r="F571">
        <v>2</v>
      </c>
      <c r="G571">
        <v>3</v>
      </c>
      <c r="H571">
        <v>0.998</v>
      </c>
      <c r="I571">
        <v>2</v>
      </c>
      <c r="J571">
        <v>568800.875</v>
      </c>
      <c r="K571">
        <v>0.39057163978956</v>
      </c>
      <c r="L571">
        <v>13.3140165115156</v>
      </c>
      <c r="M571">
        <v>2.20795840247788</v>
      </c>
      <c r="N571">
        <v>7.9724056952591396E-2</v>
      </c>
      <c r="O571">
        <v>0.175292805324123</v>
      </c>
      <c r="P571">
        <v>-4.8040371077804904</v>
      </c>
      <c r="Q571">
        <v>0.46219016342954899</v>
      </c>
      <c r="R571">
        <v>1</v>
      </c>
      <c r="S571">
        <v>1</v>
      </c>
      <c r="T571" t="s">
        <v>426</v>
      </c>
      <c r="U571" t="s">
        <v>427</v>
      </c>
      <c r="V571">
        <v>7.9724056952591396E-2</v>
      </c>
      <c r="W571">
        <v>0.175292805324123</v>
      </c>
      <c r="X571" t="b">
        <v>0</v>
      </c>
      <c r="Y571" t="s">
        <v>429</v>
      </c>
      <c r="Z571">
        <v>568800.875</v>
      </c>
    </row>
    <row r="572" spans="1:26" x14ac:dyDescent="0.2">
      <c r="A572" t="s">
        <v>1874</v>
      </c>
      <c r="B572" t="s">
        <v>335</v>
      </c>
      <c r="C572" t="s">
        <v>1875</v>
      </c>
      <c r="D572">
        <v>1</v>
      </c>
      <c r="E572">
        <v>1</v>
      </c>
      <c r="F572">
        <v>2</v>
      </c>
      <c r="G572">
        <v>3</v>
      </c>
      <c r="H572">
        <v>1</v>
      </c>
      <c r="I572">
        <v>2</v>
      </c>
      <c r="J572">
        <v>429631.96875</v>
      </c>
      <c r="K572">
        <v>0.38927992742025302</v>
      </c>
      <c r="L572">
        <v>13.575771127038999</v>
      </c>
      <c r="M572">
        <v>1.4722920600525899</v>
      </c>
      <c r="N572">
        <v>0.20241393909931801</v>
      </c>
      <c r="O572">
        <v>0.32189123049277302</v>
      </c>
      <c r="P572">
        <v>-5.7399683762190001</v>
      </c>
      <c r="Q572">
        <v>0.62394287389808201</v>
      </c>
      <c r="R572">
        <v>1</v>
      </c>
      <c r="S572">
        <v>1</v>
      </c>
      <c r="T572" t="s">
        <v>426</v>
      </c>
      <c r="U572" t="s">
        <v>427</v>
      </c>
      <c r="V572">
        <v>0.20241393909931801</v>
      </c>
      <c r="W572">
        <v>0.32189123049277302</v>
      </c>
      <c r="X572" t="b">
        <v>0</v>
      </c>
      <c r="Y572" t="s">
        <v>429</v>
      </c>
      <c r="Z572">
        <v>429631.96875</v>
      </c>
    </row>
    <row r="573" spans="1:26" x14ac:dyDescent="0.2">
      <c r="A573" t="s">
        <v>1876</v>
      </c>
      <c r="B573" t="s">
        <v>1453</v>
      </c>
      <c r="C573" t="s">
        <v>1877</v>
      </c>
      <c r="D573">
        <v>1</v>
      </c>
      <c r="E573">
        <v>1</v>
      </c>
      <c r="F573">
        <v>2</v>
      </c>
      <c r="G573">
        <v>3</v>
      </c>
      <c r="H573">
        <v>0.99990000000000001</v>
      </c>
      <c r="I573">
        <v>2</v>
      </c>
      <c r="J573">
        <v>418023.8125</v>
      </c>
      <c r="K573">
        <v>0.385952690372873</v>
      </c>
      <c r="L573">
        <v>14.6992574253032</v>
      </c>
      <c r="M573">
        <v>2.0948801542813702</v>
      </c>
      <c r="N573">
        <v>9.1802726338924501E-2</v>
      </c>
      <c r="O573">
        <v>0.19315875918487299</v>
      </c>
      <c r="P573">
        <v>-4.9508916757901602</v>
      </c>
      <c r="Q573">
        <v>0.48543337690143201</v>
      </c>
      <c r="R573">
        <v>1</v>
      </c>
      <c r="S573">
        <v>1</v>
      </c>
      <c r="T573" t="s">
        <v>426</v>
      </c>
      <c r="U573" t="s">
        <v>427</v>
      </c>
      <c r="V573">
        <v>9.1802726338924501E-2</v>
      </c>
      <c r="W573">
        <v>0.19315875918487299</v>
      </c>
      <c r="X573" t="b">
        <v>0</v>
      </c>
      <c r="Y573" t="s">
        <v>429</v>
      </c>
      <c r="Z573">
        <v>418023.8125</v>
      </c>
    </row>
    <row r="574" spans="1:26" x14ac:dyDescent="0.2">
      <c r="A574" t="s">
        <v>1878</v>
      </c>
      <c r="B574" t="s">
        <v>487</v>
      </c>
      <c r="C574" t="s">
        <v>1879</v>
      </c>
      <c r="D574">
        <v>1</v>
      </c>
      <c r="E574">
        <v>1</v>
      </c>
      <c r="F574">
        <v>2</v>
      </c>
      <c r="G574">
        <v>3</v>
      </c>
      <c r="H574">
        <v>0.9002</v>
      </c>
      <c r="I574">
        <v>2</v>
      </c>
      <c r="J574">
        <v>597812.5</v>
      </c>
      <c r="K574">
        <v>0.38486993261609098</v>
      </c>
      <c r="L574">
        <v>14.1225203526424</v>
      </c>
      <c r="M574">
        <v>0.98975276950944902</v>
      </c>
      <c r="N574">
        <v>0.36886918624360299</v>
      </c>
      <c r="O574">
        <v>0.48761474619873602</v>
      </c>
      <c r="P574">
        <v>-6.2740743540766299</v>
      </c>
      <c r="Q574">
        <v>0.74171320799473195</v>
      </c>
      <c r="R574">
        <v>1</v>
      </c>
      <c r="S574">
        <v>1</v>
      </c>
      <c r="T574" t="s">
        <v>426</v>
      </c>
      <c r="U574" t="s">
        <v>427</v>
      </c>
      <c r="V574">
        <v>0.36886918624360299</v>
      </c>
      <c r="W574">
        <v>0.48761474619873602</v>
      </c>
      <c r="X574" t="b">
        <v>0</v>
      </c>
      <c r="Y574" t="s">
        <v>429</v>
      </c>
      <c r="Z574">
        <v>597812.5</v>
      </c>
    </row>
    <row r="575" spans="1:26" x14ac:dyDescent="0.2">
      <c r="A575" t="s">
        <v>1880</v>
      </c>
      <c r="B575" t="s">
        <v>446</v>
      </c>
      <c r="C575" t="s">
        <v>1881</v>
      </c>
      <c r="D575">
        <v>1</v>
      </c>
      <c r="E575">
        <v>1</v>
      </c>
      <c r="F575">
        <v>2</v>
      </c>
      <c r="G575">
        <v>3</v>
      </c>
      <c r="H575">
        <v>0.99429999999999996</v>
      </c>
      <c r="I575">
        <v>2</v>
      </c>
      <c r="J575">
        <v>394049.1875</v>
      </c>
      <c r="K575">
        <v>0.38436576361249702</v>
      </c>
      <c r="L575">
        <v>14.242092386801501</v>
      </c>
      <c r="M575">
        <v>1.8680238219206999</v>
      </c>
      <c r="N575">
        <v>0.122245847800038</v>
      </c>
      <c r="O575">
        <v>0.23320067157374499</v>
      </c>
      <c r="P575">
        <v>-5.2442598854041798</v>
      </c>
      <c r="Q575">
        <v>0.53391046142670495</v>
      </c>
      <c r="R575">
        <v>1</v>
      </c>
      <c r="S575">
        <v>1</v>
      </c>
      <c r="T575" t="s">
        <v>426</v>
      </c>
      <c r="U575" t="s">
        <v>427</v>
      </c>
      <c r="V575">
        <v>0.122245847800038</v>
      </c>
      <c r="W575">
        <v>0.23320067157374499</v>
      </c>
      <c r="X575" t="b">
        <v>0</v>
      </c>
      <c r="Y575" t="s">
        <v>429</v>
      </c>
      <c r="Z575">
        <v>394049.1875</v>
      </c>
    </row>
    <row r="576" spans="1:26" x14ac:dyDescent="0.2">
      <c r="A576" t="s">
        <v>1882</v>
      </c>
      <c r="B576" t="s">
        <v>311</v>
      </c>
      <c r="C576" t="s">
        <v>1883</v>
      </c>
      <c r="D576">
        <v>1</v>
      </c>
      <c r="E576">
        <v>1</v>
      </c>
      <c r="F576">
        <v>2</v>
      </c>
      <c r="G576">
        <v>3</v>
      </c>
      <c r="H576">
        <v>0.98680000000000001</v>
      </c>
      <c r="I576">
        <v>2</v>
      </c>
      <c r="J576">
        <v>417418.53125</v>
      </c>
      <c r="K576">
        <v>0.38363176423473699</v>
      </c>
      <c r="L576">
        <v>14.048912234978999</v>
      </c>
      <c r="M576">
        <v>1.1506175520735</v>
      </c>
      <c r="N576">
        <v>0.30321258271470097</v>
      </c>
      <c r="O576">
        <v>0.42294370111912599</v>
      </c>
      <c r="P576">
        <v>-6.1087019390598396</v>
      </c>
      <c r="Q576">
        <v>0.70160626719343999</v>
      </c>
      <c r="R576">
        <v>1</v>
      </c>
      <c r="S576">
        <v>1</v>
      </c>
      <c r="T576" t="s">
        <v>426</v>
      </c>
      <c r="U576" t="s">
        <v>427</v>
      </c>
      <c r="V576">
        <v>0.30321258271470097</v>
      </c>
      <c r="W576">
        <v>0.42294370111912599</v>
      </c>
      <c r="X576" t="b">
        <v>0</v>
      </c>
      <c r="Y576" t="s">
        <v>429</v>
      </c>
      <c r="Z576">
        <v>417418.53125</v>
      </c>
    </row>
    <row r="577" spans="1:26" x14ac:dyDescent="0.2">
      <c r="A577" t="s">
        <v>1884</v>
      </c>
      <c r="B577" t="s">
        <v>364</v>
      </c>
      <c r="C577" t="s">
        <v>1885</v>
      </c>
      <c r="D577">
        <v>1</v>
      </c>
      <c r="E577">
        <v>1</v>
      </c>
      <c r="F577">
        <v>2</v>
      </c>
      <c r="G577">
        <v>3</v>
      </c>
      <c r="H577">
        <v>1</v>
      </c>
      <c r="I577">
        <v>2</v>
      </c>
      <c r="J577">
        <v>1046008.6875</v>
      </c>
      <c r="K577">
        <v>0.38361218563217703</v>
      </c>
      <c r="L577">
        <v>14.793598795353001</v>
      </c>
      <c r="M577">
        <v>2.1159899307802101</v>
      </c>
      <c r="N577">
        <v>8.9407875644435406E-2</v>
      </c>
      <c r="O577">
        <v>0.18981291999313599</v>
      </c>
      <c r="P577">
        <v>-4.9234817078199704</v>
      </c>
      <c r="Q577">
        <v>0.48104679570088499</v>
      </c>
      <c r="R577">
        <v>1</v>
      </c>
      <c r="S577">
        <v>1</v>
      </c>
      <c r="T577" t="s">
        <v>426</v>
      </c>
      <c r="U577" t="s">
        <v>427</v>
      </c>
      <c r="V577">
        <v>8.9407875644435406E-2</v>
      </c>
      <c r="W577">
        <v>0.18981291999313599</v>
      </c>
      <c r="X577" t="b">
        <v>0</v>
      </c>
      <c r="Y577" t="s">
        <v>429</v>
      </c>
      <c r="Z577">
        <v>1046008.6875</v>
      </c>
    </row>
    <row r="578" spans="1:26" x14ac:dyDescent="0.2">
      <c r="A578" t="s">
        <v>1886</v>
      </c>
      <c r="B578" t="s">
        <v>405</v>
      </c>
      <c r="C578" t="s">
        <v>1887</v>
      </c>
      <c r="D578">
        <v>1</v>
      </c>
      <c r="E578">
        <v>1</v>
      </c>
      <c r="F578">
        <v>2</v>
      </c>
      <c r="G578">
        <v>3</v>
      </c>
      <c r="H578">
        <v>0.99890000000000001</v>
      </c>
      <c r="I578">
        <v>2</v>
      </c>
      <c r="J578">
        <v>1512126.25</v>
      </c>
      <c r="K578">
        <v>0.38227691530383401</v>
      </c>
      <c r="L578">
        <v>14.0518005677635</v>
      </c>
      <c r="M578">
        <v>2.4202517482341701</v>
      </c>
      <c r="N578">
        <v>6.14145064286096E-2</v>
      </c>
      <c r="O578">
        <v>0.149693452523465</v>
      </c>
      <c r="P578">
        <v>-4.5290979413089101</v>
      </c>
      <c r="Q578">
        <v>0.42027835073448999</v>
      </c>
      <c r="R578">
        <v>1</v>
      </c>
      <c r="S578">
        <v>1</v>
      </c>
      <c r="T578" t="s">
        <v>426</v>
      </c>
      <c r="U578" t="s">
        <v>427</v>
      </c>
      <c r="V578">
        <v>6.14145064286096E-2</v>
      </c>
      <c r="W578">
        <v>0.149693452523465</v>
      </c>
      <c r="X578" t="b">
        <v>0</v>
      </c>
      <c r="Y578" t="s">
        <v>429</v>
      </c>
      <c r="Z578">
        <v>1512126.25</v>
      </c>
    </row>
    <row r="579" spans="1:26" x14ac:dyDescent="0.2">
      <c r="A579" t="s">
        <v>1888</v>
      </c>
      <c r="B579" t="s">
        <v>340</v>
      </c>
      <c r="C579" t="s">
        <v>1889</v>
      </c>
      <c r="D579">
        <v>1</v>
      </c>
      <c r="E579">
        <v>1</v>
      </c>
      <c r="F579">
        <v>2</v>
      </c>
      <c r="G579">
        <v>3</v>
      </c>
      <c r="H579">
        <v>0.99890000000000001</v>
      </c>
      <c r="I579">
        <v>2</v>
      </c>
      <c r="J579">
        <v>2029393.375</v>
      </c>
      <c r="K579">
        <v>0.38199988991544498</v>
      </c>
      <c r="L579">
        <v>14.0184595891287</v>
      </c>
      <c r="M579">
        <v>2.3390021949428301</v>
      </c>
      <c r="N579">
        <v>6.78197947112128E-2</v>
      </c>
      <c r="O579">
        <v>0.16051440821839999</v>
      </c>
      <c r="P579">
        <v>-4.6340962567716302</v>
      </c>
      <c r="Q579">
        <v>0.43604892717578397</v>
      </c>
      <c r="R579">
        <v>1</v>
      </c>
      <c r="S579">
        <v>1</v>
      </c>
      <c r="T579" t="s">
        <v>426</v>
      </c>
      <c r="U579" t="s">
        <v>427</v>
      </c>
      <c r="V579">
        <v>6.78197947112128E-2</v>
      </c>
      <c r="W579">
        <v>0.16051440821839999</v>
      </c>
      <c r="X579" t="b">
        <v>0</v>
      </c>
      <c r="Y579" t="s">
        <v>429</v>
      </c>
      <c r="Z579">
        <v>2029393.375</v>
      </c>
    </row>
    <row r="580" spans="1:26" x14ac:dyDescent="0.2">
      <c r="A580" t="s">
        <v>1890</v>
      </c>
      <c r="B580" t="s">
        <v>311</v>
      </c>
      <c r="C580" t="s">
        <v>1891</v>
      </c>
      <c r="D580">
        <v>1</v>
      </c>
      <c r="E580">
        <v>1</v>
      </c>
      <c r="F580">
        <v>2</v>
      </c>
      <c r="G580">
        <v>3</v>
      </c>
      <c r="H580">
        <v>0.99890000000000001</v>
      </c>
      <c r="I580">
        <v>2</v>
      </c>
      <c r="J580">
        <v>1493491.625</v>
      </c>
      <c r="K580">
        <v>0.38178172275572198</v>
      </c>
      <c r="L580">
        <v>16.6350695098903</v>
      </c>
      <c r="M580">
        <v>2.3508891174045998</v>
      </c>
      <c r="N580">
        <v>6.6839029440724895E-2</v>
      </c>
      <c r="O580">
        <v>0.15907988733481901</v>
      </c>
      <c r="P580">
        <v>-4.6187127455972901</v>
      </c>
      <c r="Q580">
        <v>0.43372058786655698</v>
      </c>
      <c r="R580">
        <v>1</v>
      </c>
      <c r="S580">
        <v>1</v>
      </c>
      <c r="T580" t="s">
        <v>426</v>
      </c>
      <c r="U580" t="s">
        <v>427</v>
      </c>
      <c r="V580">
        <v>6.6839029440724895E-2</v>
      </c>
      <c r="W580">
        <v>0.15907988733481901</v>
      </c>
      <c r="X580" t="b">
        <v>0</v>
      </c>
      <c r="Y580" t="s">
        <v>429</v>
      </c>
      <c r="Z580">
        <v>1493491.625</v>
      </c>
    </row>
    <row r="581" spans="1:26" x14ac:dyDescent="0.2">
      <c r="A581" t="s">
        <v>1892</v>
      </c>
      <c r="B581" t="s">
        <v>301</v>
      </c>
      <c r="C581" t="s">
        <v>1893</v>
      </c>
      <c r="D581">
        <v>1</v>
      </c>
      <c r="E581">
        <v>1</v>
      </c>
      <c r="F581">
        <v>2</v>
      </c>
      <c r="G581">
        <v>3</v>
      </c>
      <c r="H581">
        <v>0.99960000000000004</v>
      </c>
      <c r="I581">
        <v>2</v>
      </c>
      <c r="J581">
        <v>676844.1875</v>
      </c>
      <c r="K581">
        <v>0.38137660404165002</v>
      </c>
      <c r="L581">
        <v>13.955729097971901</v>
      </c>
      <c r="M581">
        <v>2.1737839053901098</v>
      </c>
      <c r="N581">
        <v>8.3184940519861306E-2</v>
      </c>
      <c r="O581">
        <v>0.18057426249863501</v>
      </c>
      <c r="P581">
        <v>-4.8484191343739296</v>
      </c>
      <c r="Q581">
        <v>0.46914850315461898</v>
      </c>
      <c r="R581">
        <v>1</v>
      </c>
      <c r="S581">
        <v>1</v>
      </c>
      <c r="T581" t="s">
        <v>426</v>
      </c>
      <c r="U581" t="s">
        <v>427</v>
      </c>
      <c r="V581">
        <v>8.3184940519861306E-2</v>
      </c>
      <c r="W581">
        <v>0.18057426249863501</v>
      </c>
      <c r="X581" t="b">
        <v>0</v>
      </c>
      <c r="Y581" t="s">
        <v>429</v>
      </c>
      <c r="Z581">
        <v>676844.1875</v>
      </c>
    </row>
    <row r="582" spans="1:26" x14ac:dyDescent="0.2">
      <c r="A582" t="s">
        <v>1894</v>
      </c>
      <c r="B582" t="s">
        <v>349</v>
      </c>
      <c r="C582" t="s">
        <v>1895</v>
      </c>
      <c r="D582">
        <v>1</v>
      </c>
      <c r="E582">
        <v>1</v>
      </c>
      <c r="F582">
        <v>2</v>
      </c>
      <c r="G582">
        <v>3</v>
      </c>
      <c r="H582">
        <v>1</v>
      </c>
      <c r="I582">
        <v>2</v>
      </c>
      <c r="J582">
        <v>1718080.375</v>
      </c>
      <c r="K582">
        <v>0.38102759122115198</v>
      </c>
      <c r="L582">
        <v>15.381223799867501</v>
      </c>
      <c r="M582">
        <v>2.39945247139587</v>
      </c>
      <c r="N582">
        <v>6.2989078024886305E-2</v>
      </c>
      <c r="O582">
        <v>0.15213403031494099</v>
      </c>
      <c r="P582">
        <v>-4.5559408236474397</v>
      </c>
      <c r="Q582">
        <v>0.42428326951256801</v>
      </c>
      <c r="R582">
        <v>1</v>
      </c>
      <c r="S582">
        <v>1</v>
      </c>
      <c r="T582" t="s">
        <v>426</v>
      </c>
      <c r="U582" t="s">
        <v>427</v>
      </c>
      <c r="V582">
        <v>6.2989078024886305E-2</v>
      </c>
      <c r="W582">
        <v>0.15213403031494099</v>
      </c>
      <c r="X582" t="b">
        <v>0</v>
      </c>
      <c r="Y582" t="s">
        <v>429</v>
      </c>
      <c r="Z582">
        <v>1718080.375</v>
      </c>
    </row>
    <row r="583" spans="1:26" x14ac:dyDescent="0.2">
      <c r="A583" t="s">
        <v>1896</v>
      </c>
      <c r="B583" t="s">
        <v>255</v>
      </c>
      <c r="C583" t="s">
        <v>1897</v>
      </c>
      <c r="D583">
        <v>1</v>
      </c>
      <c r="E583">
        <v>1</v>
      </c>
      <c r="F583">
        <v>2</v>
      </c>
      <c r="G583">
        <v>3</v>
      </c>
      <c r="H583">
        <v>0.99590000000000001</v>
      </c>
      <c r="I583">
        <v>2</v>
      </c>
      <c r="J583">
        <v>7183885</v>
      </c>
      <c r="K583">
        <v>0.38048793074522902</v>
      </c>
      <c r="L583">
        <v>16.417443014421</v>
      </c>
      <c r="M583">
        <v>0.69166541718361096</v>
      </c>
      <c r="N583">
        <v>0.52071515837538096</v>
      </c>
      <c r="O583">
        <v>0.62918513445129998</v>
      </c>
      <c r="P583">
        <v>-6.5333496065091801</v>
      </c>
      <c r="Q583">
        <v>0.81784075827877101</v>
      </c>
      <c r="R583">
        <v>1</v>
      </c>
      <c r="S583">
        <v>1</v>
      </c>
      <c r="T583" t="s">
        <v>426</v>
      </c>
      <c r="U583" t="s">
        <v>427</v>
      </c>
      <c r="V583">
        <v>0.52071515837538096</v>
      </c>
      <c r="W583">
        <v>0.62918513445129998</v>
      </c>
      <c r="X583" t="b">
        <v>0</v>
      </c>
      <c r="Y583" t="s">
        <v>429</v>
      </c>
      <c r="Z583">
        <v>7183885</v>
      </c>
    </row>
    <row r="584" spans="1:26" x14ac:dyDescent="0.2">
      <c r="A584" t="s">
        <v>1898</v>
      </c>
      <c r="B584" t="s">
        <v>401</v>
      </c>
      <c r="C584" t="s">
        <v>1899</v>
      </c>
      <c r="D584">
        <v>1</v>
      </c>
      <c r="E584">
        <v>1</v>
      </c>
      <c r="F584">
        <v>2</v>
      </c>
      <c r="G584">
        <v>3</v>
      </c>
      <c r="H584">
        <v>0.91649999999999998</v>
      </c>
      <c r="I584">
        <v>2</v>
      </c>
      <c r="J584">
        <v>2704335.5</v>
      </c>
      <c r="K584">
        <v>0.37903200191238501</v>
      </c>
      <c r="L584">
        <v>15.356977030935401</v>
      </c>
      <c r="M584">
        <v>1.9865392099508099</v>
      </c>
      <c r="N584">
        <v>0.105207254294041</v>
      </c>
      <c r="O584">
        <v>0.21189684131179601</v>
      </c>
      <c r="P584">
        <v>-5.0913662931850903</v>
      </c>
      <c r="Q584">
        <v>0.50828330134491795</v>
      </c>
      <c r="R584">
        <v>1</v>
      </c>
      <c r="S584">
        <v>1</v>
      </c>
      <c r="T584" t="s">
        <v>426</v>
      </c>
      <c r="U584" t="s">
        <v>427</v>
      </c>
      <c r="V584">
        <v>0.105207254294041</v>
      </c>
      <c r="W584">
        <v>0.21189684131179601</v>
      </c>
      <c r="X584" t="b">
        <v>0</v>
      </c>
      <c r="Y584" t="s">
        <v>429</v>
      </c>
      <c r="Z584">
        <v>2704335.5</v>
      </c>
    </row>
    <row r="585" spans="1:26" x14ac:dyDescent="0.2">
      <c r="A585" t="s">
        <v>1900</v>
      </c>
      <c r="B585" t="s">
        <v>404</v>
      </c>
      <c r="C585" t="s">
        <v>1901</v>
      </c>
      <c r="D585">
        <v>1</v>
      </c>
      <c r="E585">
        <v>1</v>
      </c>
      <c r="F585">
        <v>2</v>
      </c>
      <c r="G585">
        <v>3</v>
      </c>
      <c r="H585">
        <v>1</v>
      </c>
      <c r="I585">
        <v>2</v>
      </c>
      <c r="J585">
        <v>1956327.625</v>
      </c>
      <c r="K585">
        <v>0.37855274826340202</v>
      </c>
      <c r="L585">
        <v>16.440653419255</v>
      </c>
      <c r="M585">
        <v>2.3744343757716901</v>
      </c>
      <c r="N585">
        <v>6.4941452236339695E-2</v>
      </c>
      <c r="O585">
        <v>0.15578610519519701</v>
      </c>
      <c r="P585">
        <v>-4.5882625452865096</v>
      </c>
      <c r="Q585">
        <v>0.42912996308854601</v>
      </c>
      <c r="R585">
        <v>1</v>
      </c>
      <c r="S585">
        <v>1</v>
      </c>
      <c r="T585" t="s">
        <v>426</v>
      </c>
      <c r="U585" t="s">
        <v>427</v>
      </c>
      <c r="V585">
        <v>6.4941452236339695E-2</v>
      </c>
      <c r="W585">
        <v>0.15578610519519701</v>
      </c>
      <c r="X585" t="b">
        <v>0</v>
      </c>
      <c r="Y585" t="s">
        <v>429</v>
      </c>
      <c r="Z585">
        <v>1956327.625</v>
      </c>
    </row>
    <row r="586" spans="1:26" x14ac:dyDescent="0.2">
      <c r="A586" t="s">
        <v>1902</v>
      </c>
      <c r="B586" t="s">
        <v>420</v>
      </c>
      <c r="C586" t="s">
        <v>1903</v>
      </c>
      <c r="D586">
        <v>1</v>
      </c>
      <c r="E586">
        <v>1</v>
      </c>
      <c r="F586">
        <v>2</v>
      </c>
      <c r="G586">
        <v>3</v>
      </c>
      <c r="H586">
        <v>0.99560000000000004</v>
      </c>
      <c r="I586">
        <v>2</v>
      </c>
      <c r="J586">
        <v>761016</v>
      </c>
      <c r="K586">
        <v>0.37764130269877899</v>
      </c>
      <c r="L586">
        <v>14.7364493921174</v>
      </c>
      <c r="M586">
        <v>1.9748378381896201</v>
      </c>
      <c r="N586">
        <v>0.10677349559019</v>
      </c>
      <c r="O586">
        <v>0.21270032150714199</v>
      </c>
      <c r="P586">
        <v>-5.1065070020522096</v>
      </c>
      <c r="Q586">
        <v>0.51078452976035904</v>
      </c>
      <c r="R586">
        <v>1</v>
      </c>
      <c r="S586">
        <v>1</v>
      </c>
      <c r="T586" t="s">
        <v>426</v>
      </c>
      <c r="U586" t="s">
        <v>427</v>
      </c>
      <c r="V586">
        <v>0.10677349559019</v>
      </c>
      <c r="W586">
        <v>0.21270032150714199</v>
      </c>
      <c r="X586" t="b">
        <v>0</v>
      </c>
      <c r="Y586" t="s">
        <v>429</v>
      </c>
      <c r="Z586">
        <v>761016</v>
      </c>
    </row>
    <row r="587" spans="1:26" x14ac:dyDescent="0.2">
      <c r="A587" t="s">
        <v>1904</v>
      </c>
      <c r="B587" t="s">
        <v>1681</v>
      </c>
      <c r="C587" t="s">
        <v>1905</v>
      </c>
      <c r="D587">
        <v>1</v>
      </c>
      <c r="E587">
        <v>1</v>
      </c>
      <c r="F587">
        <v>2</v>
      </c>
      <c r="G587">
        <v>3</v>
      </c>
      <c r="H587">
        <v>1</v>
      </c>
      <c r="I587">
        <v>2</v>
      </c>
      <c r="J587">
        <v>910962.75</v>
      </c>
      <c r="K587">
        <v>0.37650711602355003</v>
      </c>
      <c r="L587">
        <v>16.223873829968898</v>
      </c>
      <c r="M587">
        <v>1.7583521858556399</v>
      </c>
      <c r="N587">
        <v>0.14055546759187201</v>
      </c>
      <c r="O587">
        <v>0.253525282665712</v>
      </c>
      <c r="P587">
        <v>-5.38447731545154</v>
      </c>
      <c r="Q587">
        <v>0.55819317958082304</v>
      </c>
      <c r="R587">
        <v>1</v>
      </c>
      <c r="S587">
        <v>1</v>
      </c>
      <c r="T587" t="s">
        <v>426</v>
      </c>
      <c r="U587" t="s">
        <v>427</v>
      </c>
      <c r="V587">
        <v>0.14055546759187201</v>
      </c>
      <c r="W587">
        <v>0.253525282665712</v>
      </c>
      <c r="X587" t="b">
        <v>0</v>
      </c>
      <c r="Y587" t="s">
        <v>429</v>
      </c>
      <c r="Z587">
        <v>910962.75</v>
      </c>
    </row>
    <row r="588" spans="1:26" x14ac:dyDescent="0.2">
      <c r="A588" t="s">
        <v>1906</v>
      </c>
      <c r="B588" t="s">
        <v>357</v>
      </c>
      <c r="C588" t="s">
        <v>1907</v>
      </c>
      <c r="D588">
        <v>1</v>
      </c>
      <c r="E588">
        <v>1</v>
      </c>
      <c r="F588">
        <v>2</v>
      </c>
      <c r="G588">
        <v>3</v>
      </c>
      <c r="H588">
        <v>0.91920000000000002</v>
      </c>
      <c r="I588">
        <v>2</v>
      </c>
      <c r="J588">
        <v>4509854.5</v>
      </c>
      <c r="K588">
        <v>0.37543421710952402</v>
      </c>
      <c r="L588">
        <v>14.9995993804332</v>
      </c>
      <c r="M588">
        <v>2.43268192775475</v>
      </c>
      <c r="N588">
        <v>6.04940052682683E-2</v>
      </c>
      <c r="O588">
        <v>0.14864441340802501</v>
      </c>
      <c r="P588">
        <v>-4.5130690829904401</v>
      </c>
      <c r="Q588">
        <v>0.41789554717952798</v>
      </c>
      <c r="R588">
        <v>1</v>
      </c>
      <c r="S588">
        <v>1</v>
      </c>
      <c r="T588" t="s">
        <v>426</v>
      </c>
      <c r="U588" t="s">
        <v>427</v>
      </c>
      <c r="V588">
        <v>6.04940052682683E-2</v>
      </c>
      <c r="W588">
        <v>0.14864441340802501</v>
      </c>
      <c r="X588" t="b">
        <v>0</v>
      </c>
      <c r="Y588" t="s">
        <v>429</v>
      </c>
      <c r="Z588">
        <v>4509854.5</v>
      </c>
    </row>
    <row r="589" spans="1:26" x14ac:dyDescent="0.2">
      <c r="A589" t="s">
        <v>1908</v>
      </c>
      <c r="B589" t="s">
        <v>312</v>
      </c>
      <c r="C589" t="s">
        <v>1909</v>
      </c>
      <c r="D589">
        <v>1</v>
      </c>
      <c r="E589">
        <v>1</v>
      </c>
      <c r="F589">
        <v>2</v>
      </c>
      <c r="G589">
        <v>3</v>
      </c>
      <c r="H589">
        <v>0.99870000000000003</v>
      </c>
      <c r="I589">
        <v>2</v>
      </c>
      <c r="J589">
        <v>605283</v>
      </c>
      <c r="K589">
        <v>0.37345707517652299</v>
      </c>
      <c r="L589">
        <v>15.0445712042431</v>
      </c>
      <c r="M589">
        <v>2.2171673106902001</v>
      </c>
      <c r="N589">
        <v>7.8818058107142E-2</v>
      </c>
      <c r="O589">
        <v>0.174361560842546</v>
      </c>
      <c r="P589">
        <v>-4.7920799796717199</v>
      </c>
      <c r="Q589">
        <v>0.46032501804804898</v>
      </c>
      <c r="R589">
        <v>1</v>
      </c>
      <c r="S589">
        <v>1</v>
      </c>
      <c r="T589" t="s">
        <v>426</v>
      </c>
      <c r="U589" t="s">
        <v>427</v>
      </c>
      <c r="V589">
        <v>7.8818058107142E-2</v>
      </c>
      <c r="W589">
        <v>0.174361560842546</v>
      </c>
      <c r="X589" t="b">
        <v>0</v>
      </c>
      <c r="Y589" t="s">
        <v>429</v>
      </c>
      <c r="Z589">
        <v>605283</v>
      </c>
    </row>
    <row r="590" spans="1:26" x14ac:dyDescent="0.2">
      <c r="A590" t="s">
        <v>1910</v>
      </c>
      <c r="B590" t="s">
        <v>315</v>
      </c>
      <c r="C590" t="s">
        <v>1911</v>
      </c>
      <c r="D590">
        <v>1</v>
      </c>
      <c r="E590">
        <v>1</v>
      </c>
      <c r="F590">
        <v>2</v>
      </c>
      <c r="G590">
        <v>3</v>
      </c>
      <c r="H590">
        <v>0.98640000000000005</v>
      </c>
      <c r="I590">
        <v>2</v>
      </c>
      <c r="J590">
        <v>562718.5625</v>
      </c>
      <c r="K590">
        <v>0.37137730682569797</v>
      </c>
      <c r="L590">
        <v>15.695416794702799</v>
      </c>
      <c r="M590">
        <v>2.2026773242247799</v>
      </c>
      <c r="N590">
        <v>8.0248653666001604E-2</v>
      </c>
      <c r="O590">
        <v>0.17599988815384399</v>
      </c>
      <c r="P590">
        <v>-4.8108947776448199</v>
      </c>
      <c r="Q590">
        <v>0.46326167756841902</v>
      </c>
      <c r="R590">
        <v>1</v>
      </c>
      <c r="S590">
        <v>1</v>
      </c>
      <c r="T590" t="s">
        <v>426</v>
      </c>
      <c r="U590" t="s">
        <v>427</v>
      </c>
      <c r="V590">
        <v>8.0248653666001604E-2</v>
      </c>
      <c r="W590">
        <v>0.17599988815384399</v>
      </c>
      <c r="X590" t="b">
        <v>0</v>
      </c>
      <c r="Y590" t="s">
        <v>429</v>
      </c>
      <c r="Z590">
        <v>562718.5625</v>
      </c>
    </row>
    <row r="591" spans="1:26" x14ac:dyDescent="0.2">
      <c r="A591" t="s">
        <v>1912</v>
      </c>
      <c r="B591" t="s">
        <v>311</v>
      </c>
      <c r="C591" t="s">
        <v>1913</v>
      </c>
      <c r="D591">
        <v>1</v>
      </c>
      <c r="E591">
        <v>1</v>
      </c>
      <c r="F591">
        <v>2</v>
      </c>
      <c r="G591">
        <v>3</v>
      </c>
      <c r="H591">
        <v>0.99070000000000003</v>
      </c>
      <c r="I591">
        <v>2</v>
      </c>
      <c r="J591">
        <v>249814.453125</v>
      </c>
      <c r="K591">
        <v>0.37068210736756801</v>
      </c>
      <c r="L591">
        <v>13.752848365818901</v>
      </c>
      <c r="M591">
        <v>1.9348575512103301</v>
      </c>
      <c r="N591">
        <v>0.112311348446906</v>
      </c>
      <c r="O591">
        <v>0.22036690642585999</v>
      </c>
      <c r="P591">
        <v>-5.1581728329570504</v>
      </c>
      <c r="Q591">
        <v>0.51937881090820004</v>
      </c>
      <c r="R591">
        <v>1</v>
      </c>
      <c r="S591">
        <v>1</v>
      </c>
      <c r="T591" t="s">
        <v>426</v>
      </c>
      <c r="U591" t="s">
        <v>427</v>
      </c>
      <c r="V591">
        <v>0.112311348446906</v>
      </c>
      <c r="W591">
        <v>0.22036690642585999</v>
      </c>
      <c r="X591" t="b">
        <v>0</v>
      </c>
      <c r="Y591" t="s">
        <v>429</v>
      </c>
      <c r="Z591">
        <v>249814.453125</v>
      </c>
    </row>
    <row r="592" spans="1:26" x14ac:dyDescent="0.2">
      <c r="A592" t="s">
        <v>1914</v>
      </c>
      <c r="B592" t="s">
        <v>292</v>
      </c>
      <c r="C592" t="s">
        <v>1915</v>
      </c>
      <c r="D592">
        <v>1</v>
      </c>
      <c r="E592">
        <v>1</v>
      </c>
      <c r="F592">
        <v>2</v>
      </c>
      <c r="G592">
        <v>3</v>
      </c>
      <c r="H592">
        <v>1</v>
      </c>
      <c r="I592">
        <v>2</v>
      </c>
      <c r="J592">
        <v>2791510</v>
      </c>
      <c r="K592">
        <v>0.36987177938813998</v>
      </c>
      <c r="L592">
        <v>14.829245029144699</v>
      </c>
      <c r="M592">
        <v>2.04266881448171</v>
      </c>
      <c r="N592">
        <v>9.8022508443417394E-2</v>
      </c>
      <c r="O592">
        <v>0.20238366765000801</v>
      </c>
      <c r="P592">
        <v>-5.0186425408691004</v>
      </c>
      <c r="Q592">
        <v>0.496375200914703</v>
      </c>
      <c r="R592">
        <v>1</v>
      </c>
      <c r="S592">
        <v>1</v>
      </c>
      <c r="T592" t="s">
        <v>426</v>
      </c>
      <c r="U592" t="s">
        <v>427</v>
      </c>
      <c r="V592">
        <v>9.8022508443417394E-2</v>
      </c>
      <c r="W592">
        <v>0.20238366765000801</v>
      </c>
      <c r="X592" t="b">
        <v>0</v>
      </c>
      <c r="Y592" t="s">
        <v>429</v>
      </c>
      <c r="Z592">
        <v>2791510</v>
      </c>
    </row>
    <row r="593" spans="1:26" x14ac:dyDescent="0.2">
      <c r="A593" t="s">
        <v>1916</v>
      </c>
      <c r="B593" t="s">
        <v>581</v>
      </c>
      <c r="C593" t="s">
        <v>1917</v>
      </c>
      <c r="D593">
        <v>1</v>
      </c>
      <c r="E593">
        <v>1</v>
      </c>
      <c r="F593">
        <v>2</v>
      </c>
      <c r="G593">
        <v>3</v>
      </c>
      <c r="H593">
        <v>0.98939999999999995</v>
      </c>
      <c r="I593">
        <v>2</v>
      </c>
      <c r="J593">
        <v>513506.09375</v>
      </c>
      <c r="K593">
        <v>0.36912510178950703</v>
      </c>
      <c r="L593">
        <v>14.3372300827525</v>
      </c>
      <c r="M593">
        <v>1.7294088398241001</v>
      </c>
      <c r="N593">
        <v>0.14583913461567999</v>
      </c>
      <c r="O593">
        <v>0.25784556736401099</v>
      </c>
      <c r="P593">
        <v>-5.4212044005610904</v>
      </c>
      <c r="Q593">
        <v>0.56469001922040096</v>
      </c>
      <c r="R593">
        <v>1</v>
      </c>
      <c r="S593">
        <v>1</v>
      </c>
      <c r="T593" t="s">
        <v>426</v>
      </c>
      <c r="U593" t="s">
        <v>427</v>
      </c>
      <c r="V593">
        <v>0.14583913461567999</v>
      </c>
      <c r="W593">
        <v>0.25784556736401099</v>
      </c>
      <c r="X593" t="b">
        <v>0</v>
      </c>
      <c r="Y593" t="s">
        <v>429</v>
      </c>
      <c r="Z593">
        <v>513506.09375</v>
      </c>
    </row>
    <row r="594" spans="1:26" x14ac:dyDescent="0.2">
      <c r="A594" t="s">
        <v>1918</v>
      </c>
      <c r="B594" t="s">
        <v>479</v>
      </c>
      <c r="C594" t="s">
        <v>1919</v>
      </c>
      <c r="D594">
        <v>1</v>
      </c>
      <c r="E594">
        <v>1</v>
      </c>
      <c r="F594">
        <v>2</v>
      </c>
      <c r="G594">
        <v>3</v>
      </c>
      <c r="H594">
        <v>1</v>
      </c>
      <c r="I594">
        <v>2</v>
      </c>
      <c r="J594">
        <v>761015.71875</v>
      </c>
      <c r="K594">
        <v>0.36786367966507599</v>
      </c>
      <c r="L594">
        <v>15.234431837445999</v>
      </c>
      <c r="M594">
        <v>1.7347729079499601</v>
      </c>
      <c r="N594">
        <v>0.14484492129568499</v>
      </c>
      <c r="O594">
        <v>0.25784556736401099</v>
      </c>
      <c r="P594">
        <v>-5.4144078260096196</v>
      </c>
      <c r="Q594">
        <v>0.56348321856946004</v>
      </c>
      <c r="R594">
        <v>1</v>
      </c>
      <c r="S594">
        <v>1</v>
      </c>
      <c r="T594" t="s">
        <v>426</v>
      </c>
      <c r="U594" t="s">
        <v>427</v>
      </c>
      <c r="V594">
        <v>0.14484492129568499</v>
      </c>
      <c r="W594">
        <v>0.25784556736401099</v>
      </c>
      <c r="X594" t="b">
        <v>0</v>
      </c>
      <c r="Y594" t="s">
        <v>429</v>
      </c>
      <c r="Z594">
        <v>761015.71875</v>
      </c>
    </row>
    <row r="595" spans="1:26" x14ac:dyDescent="0.2">
      <c r="A595" t="s">
        <v>1920</v>
      </c>
      <c r="B595" t="s">
        <v>284</v>
      </c>
      <c r="C595" t="s">
        <v>1921</v>
      </c>
      <c r="D595">
        <v>1</v>
      </c>
      <c r="E595">
        <v>1</v>
      </c>
      <c r="F595">
        <v>2</v>
      </c>
      <c r="G595">
        <v>3</v>
      </c>
      <c r="H595">
        <v>1</v>
      </c>
      <c r="I595">
        <v>2</v>
      </c>
      <c r="J595">
        <v>3811330.75</v>
      </c>
      <c r="K595">
        <v>0.36683922479028702</v>
      </c>
      <c r="L595">
        <v>16.0833587671186</v>
      </c>
      <c r="M595">
        <v>1.80108573635327</v>
      </c>
      <c r="N595">
        <v>0.13310821758841099</v>
      </c>
      <c r="O595">
        <v>0.24403173224541899</v>
      </c>
      <c r="P595">
        <v>-5.3300239398139198</v>
      </c>
      <c r="Q595">
        <v>0.54866784080034803</v>
      </c>
      <c r="R595">
        <v>1</v>
      </c>
      <c r="S595">
        <v>1</v>
      </c>
      <c r="T595" t="s">
        <v>426</v>
      </c>
      <c r="U595" t="s">
        <v>427</v>
      </c>
      <c r="V595">
        <v>0.13310821758841099</v>
      </c>
      <c r="W595">
        <v>0.24403173224541899</v>
      </c>
      <c r="X595" t="b">
        <v>0</v>
      </c>
      <c r="Y595" t="s">
        <v>429</v>
      </c>
      <c r="Z595">
        <v>3811330.75</v>
      </c>
    </row>
    <row r="596" spans="1:26" x14ac:dyDescent="0.2">
      <c r="A596" t="s">
        <v>1922</v>
      </c>
      <c r="B596" t="s">
        <v>1705</v>
      </c>
      <c r="C596" t="s">
        <v>1923</v>
      </c>
      <c r="D596">
        <v>1</v>
      </c>
      <c r="E596">
        <v>1</v>
      </c>
      <c r="F596">
        <v>2</v>
      </c>
      <c r="G596">
        <v>3</v>
      </c>
      <c r="H596">
        <v>1</v>
      </c>
      <c r="I596">
        <v>2</v>
      </c>
      <c r="J596">
        <v>1362089.125</v>
      </c>
      <c r="K596">
        <v>0.36556372834388601</v>
      </c>
      <c r="L596">
        <v>15.402557005717901</v>
      </c>
      <c r="M596">
        <v>2.1365099941208099</v>
      </c>
      <c r="N596">
        <v>8.7143443955512406E-2</v>
      </c>
      <c r="O596">
        <v>0.185935207555329</v>
      </c>
      <c r="P596">
        <v>-4.8968320936747203</v>
      </c>
      <c r="Q596">
        <v>0.47680352885090899</v>
      </c>
      <c r="R596">
        <v>1</v>
      </c>
      <c r="S596">
        <v>1</v>
      </c>
      <c r="T596" t="s">
        <v>426</v>
      </c>
      <c r="U596" t="s">
        <v>427</v>
      </c>
      <c r="V596">
        <v>8.7143443955512406E-2</v>
      </c>
      <c r="W596">
        <v>0.185935207555329</v>
      </c>
      <c r="X596" t="b">
        <v>0</v>
      </c>
      <c r="Y596" t="s">
        <v>429</v>
      </c>
      <c r="Z596">
        <v>1362089.125</v>
      </c>
    </row>
    <row r="597" spans="1:26" x14ac:dyDescent="0.2">
      <c r="A597" t="s">
        <v>1924</v>
      </c>
      <c r="B597" t="s">
        <v>309</v>
      </c>
      <c r="C597" t="s">
        <v>1925</v>
      </c>
      <c r="D597">
        <v>1</v>
      </c>
      <c r="E597">
        <v>1</v>
      </c>
      <c r="F597">
        <v>2</v>
      </c>
      <c r="G597">
        <v>3</v>
      </c>
      <c r="H597">
        <v>0.99909999999999999</v>
      </c>
      <c r="I597">
        <v>2</v>
      </c>
      <c r="J597">
        <v>5527858.5</v>
      </c>
      <c r="K597">
        <v>0.36535667359679602</v>
      </c>
      <c r="L597">
        <v>16.3501171657505</v>
      </c>
      <c r="M597">
        <v>2.2666652794242701</v>
      </c>
      <c r="N597">
        <v>7.4133950190848799E-2</v>
      </c>
      <c r="O597">
        <v>0.16832767513922101</v>
      </c>
      <c r="P597">
        <v>-4.7278396894131802</v>
      </c>
      <c r="Q597">
        <v>0.45037230685392399</v>
      </c>
      <c r="R597">
        <v>1</v>
      </c>
      <c r="S597">
        <v>1</v>
      </c>
      <c r="T597" t="s">
        <v>426</v>
      </c>
      <c r="U597" t="s">
        <v>427</v>
      </c>
      <c r="V597">
        <v>7.4133950190848799E-2</v>
      </c>
      <c r="W597">
        <v>0.16832767513922101</v>
      </c>
      <c r="X597" t="b">
        <v>0</v>
      </c>
      <c r="Y597" t="s">
        <v>429</v>
      </c>
      <c r="Z597">
        <v>5527858.5</v>
      </c>
    </row>
    <row r="598" spans="1:26" x14ac:dyDescent="0.2">
      <c r="A598" t="s">
        <v>1926</v>
      </c>
      <c r="B598" t="s">
        <v>329</v>
      </c>
      <c r="C598" t="s">
        <v>1927</v>
      </c>
      <c r="D598">
        <v>1</v>
      </c>
      <c r="E598">
        <v>1</v>
      </c>
      <c r="F598">
        <v>2</v>
      </c>
      <c r="G598">
        <v>3</v>
      </c>
      <c r="H598">
        <v>0.99550000000000005</v>
      </c>
      <c r="I598">
        <v>2</v>
      </c>
      <c r="J598">
        <v>0</v>
      </c>
      <c r="K598">
        <v>0.36412080746999498</v>
      </c>
      <c r="L598">
        <v>12.453161032314901</v>
      </c>
      <c r="M598">
        <v>0.77536452089755703</v>
      </c>
      <c r="N598">
        <v>0.47405713286838702</v>
      </c>
      <c r="O598">
        <v>0.58512982155789806</v>
      </c>
      <c r="P598">
        <v>-6.4676211202433498</v>
      </c>
      <c r="Q598">
        <v>0.796256682791742</v>
      </c>
      <c r="R598">
        <v>1</v>
      </c>
      <c r="S598">
        <v>1</v>
      </c>
      <c r="T598" t="s">
        <v>426</v>
      </c>
      <c r="U598" t="s">
        <v>427</v>
      </c>
      <c r="V598">
        <v>0.47405713286838702</v>
      </c>
      <c r="W598">
        <v>0.58512982155789806</v>
      </c>
      <c r="X598" t="b">
        <v>0</v>
      </c>
      <c r="Y598" t="s">
        <v>429</v>
      </c>
      <c r="Z598">
        <v>0</v>
      </c>
    </row>
    <row r="599" spans="1:26" x14ac:dyDescent="0.2">
      <c r="A599" t="s">
        <v>1928</v>
      </c>
      <c r="B599" t="s">
        <v>1929</v>
      </c>
      <c r="C599" t="s">
        <v>1930</v>
      </c>
      <c r="D599">
        <v>1</v>
      </c>
      <c r="E599">
        <v>1</v>
      </c>
      <c r="F599">
        <v>2</v>
      </c>
      <c r="G599">
        <v>3</v>
      </c>
      <c r="H599">
        <v>0.99890000000000001</v>
      </c>
      <c r="I599">
        <v>2</v>
      </c>
      <c r="J599">
        <v>991961.5</v>
      </c>
      <c r="K599">
        <v>0.36397630933882402</v>
      </c>
      <c r="L599">
        <v>14.749667020305999</v>
      </c>
      <c r="M599">
        <v>1.4437674051791101</v>
      </c>
      <c r="N599">
        <v>0.20988417436144599</v>
      </c>
      <c r="O599">
        <v>0.330062297903222</v>
      </c>
      <c r="P599">
        <v>-5.7742660557773799</v>
      </c>
      <c r="Q599">
        <v>0.63067903322983898</v>
      </c>
      <c r="R599">
        <v>1</v>
      </c>
      <c r="S599">
        <v>1</v>
      </c>
      <c r="T599" t="s">
        <v>426</v>
      </c>
      <c r="U599" t="s">
        <v>427</v>
      </c>
      <c r="V599">
        <v>0.20988417436144599</v>
      </c>
      <c r="W599">
        <v>0.330062297903222</v>
      </c>
      <c r="X599" t="b">
        <v>0</v>
      </c>
      <c r="Y599" t="s">
        <v>429</v>
      </c>
      <c r="Z599">
        <v>991961.5</v>
      </c>
    </row>
    <row r="600" spans="1:26" x14ac:dyDescent="0.2">
      <c r="A600" t="s">
        <v>1931</v>
      </c>
      <c r="B600" t="s">
        <v>1331</v>
      </c>
      <c r="C600" t="s">
        <v>1932</v>
      </c>
      <c r="D600">
        <v>1</v>
      </c>
      <c r="E600">
        <v>1</v>
      </c>
      <c r="F600">
        <v>2</v>
      </c>
      <c r="G600">
        <v>3</v>
      </c>
      <c r="H600">
        <v>1</v>
      </c>
      <c r="I600">
        <v>2</v>
      </c>
      <c r="J600">
        <v>740634.875</v>
      </c>
      <c r="K600">
        <v>0.36295595362806998</v>
      </c>
      <c r="L600">
        <v>13.5853273149492</v>
      </c>
      <c r="M600">
        <v>1.4545113799127101</v>
      </c>
      <c r="N600">
        <v>0.207039829895802</v>
      </c>
      <c r="O600">
        <v>0.32700946984275903</v>
      </c>
      <c r="P600">
        <v>-5.7613777979292999</v>
      </c>
      <c r="Q600">
        <v>0.62813817555999996</v>
      </c>
      <c r="R600">
        <v>1</v>
      </c>
      <c r="S600">
        <v>1</v>
      </c>
      <c r="T600" t="s">
        <v>426</v>
      </c>
      <c r="U600" t="s">
        <v>427</v>
      </c>
      <c r="V600">
        <v>0.207039829895802</v>
      </c>
      <c r="W600">
        <v>0.32700946984275903</v>
      </c>
      <c r="X600" t="b">
        <v>0</v>
      </c>
      <c r="Y600" t="s">
        <v>429</v>
      </c>
      <c r="Z600">
        <v>740634.875</v>
      </c>
    </row>
    <row r="601" spans="1:26" x14ac:dyDescent="0.2">
      <c r="A601" t="s">
        <v>1933</v>
      </c>
      <c r="B601" t="s">
        <v>308</v>
      </c>
      <c r="C601" t="s">
        <v>1934</v>
      </c>
      <c r="D601">
        <v>1</v>
      </c>
      <c r="E601">
        <v>1</v>
      </c>
      <c r="F601">
        <v>2</v>
      </c>
      <c r="G601">
        <v>3</v>
      </c>
      <c r="H601">
        <v>0.99909999999999999</v>
      </c>
      <c r="I601">
        <v>2</v>
      </c>
      <c r="J601">
        <v>1366980.625</v>
      </c>
      <c r="K601">
        <v>0.36282731515838601</v>
      </c>
      <c r="L601">
        <v>15.030685577439</v>
      </c>
      <c r="M601">
        <v>1.7295304855999301</v>
      </c>
      <c r="N601">
        <v>0.14581651151782599</v>
      </c>
      <c r="O601">
        <v>0.25784556736401099</v>
      </c>
      <c r="P601">
        <v>-5.4210503207170202</v>
      </c>
      <c r="Q601">
        <v>0.56466263774777903</v>
      </c>
      <c r="R601">
        <v>1</v>
      </c>
      <c r="S601">
        <v>1</v>
      </c>
      <c r="T601" t="s">
        <v>426</v>
      </c>
      <c r="U601" t="s">
        <v>427</v>
      </c>
      <c r="V601">
        <v>0.14581651151782599</v>
      </c>
      <c r="W601">
        <v>0.25784556736401099</v>
      </c>
      <c r="X601" t="b">
        <v>0</v>
      </c>
      <c r="Y601" t="s">
        <v>429</v>
      </c>
      <c r="Z601">
        <v>1366980.625</v>
      </c>
    </row>
    <row r="602" spans="1:26" x14ac:dyDescent="0.2">
      <c r="A602" t="s">
        <v>1935</v>
      </c>
      <c r="B602" t="s">
        <v>413</v>
      </c>
      <c r="C602" t="s">
        <v>1936</v>
      </c>
      <c r="D602">
        <v>1</v>
      </c>
      <c r="E602">
        <v>1</v>
      </c>
      <c r="F602">
        <v>2</v>
      </c>
      <c r="G602">
        <v>3</v>
      </c>
      <c r="H602">
        <v>1</v>
      </c>
      <c r="I602">
        <v>2</v>
      </c>
      <c r="J602">
        <v>1421242</v>
      </c>
      <c r="K602">
        <v>0.36253563553673002</v>
      </c>
      <c r="L602">
        <v>15.388969759326899</v>
      </c>
      <c r="M602">
        <v>1.5384409460650299</v>
      </c>
      <c r="N602">
        <v>0.18606801606773099</v>
      </c>
      <c r="O602">
        <v>0.304331585602306</v>
      </c>
      <c r="P602">
        <v>-5.6594969028580104</v>
      </c>
      <c r="Q602">
        <v>0.60844288352468001</v>
      </c>
      <c r="R602">
        <v>1</v>
      </c>
      <c r="S602">
        <v>1</v>
      </c>
      <c r="T602" t="s">
        <v>426</v>
      </c>
      <c r="U602" t="s">
        <v>427</v>
      </c>
      <c r="V602">
        <v>0.18606801606773099</v>
      </c>
      <c r="W602">
        <v>0.304331585602306</v>
      </c>
      <c r="X602" t="b">
        <v>0</v>
      </c>
      <c r="Y602" t="s">
        <v>429</v>
      </c>
      <c r="Z602">
        <v>1421242</v>
      </c>
    </row>
    <row r="603" spans="1:26" x14ac:dyDescent="0.2">
      <c r="A603" t="s">
        <v>1937</v>
      </c>
      <c r="B603" t="s">
        <v>579</v>
      </c>
      <c r="C603" t="s">
        <v>1938</v>
      </c>
      <c r="D603">
        <v>1</v>
      </c>
      <c r="E603">
        <v>1</v>
      </c>
      <c r="F603">
        <v>2</v>
      </c>
      <c r="G603">
        <v>3</v>
      </c>
      <c r="H603">
        <v>1</v>
      </c>
      <c r="I603">
        <v>2</v>
      </c>
      <c r="J603">
        <v>2236847.5</v>
      </c>
      <c r="K603">
        <v>0.36163743533200698</v>
      </c>
      <c r="L603">
        <v>13.9999272960781</v>
      </c>
      <c r="M603">
        <v>2.0282319745282198</v>
      </c>
      <c r="N603">
        <v>9.9819737685248905E-2</v>
      </c>
      <c r="O603">
        <v>0.20475101749351099</v>
      </c>
      <c r="P603">
        <v>-5.0373608028486503</v>
      </c>
      <c r="Q603">
        <v>0.49942374823310598</v>
      </c>
      <c r="R603">
        <v>1</v>
      </c>
      <c r="S603">
        <v>1</v>
      </c>
      <c r="T603" t="s">
        <v>426</v>
      </c>
      <c r="U603" t="s">
        <v>427</v>
      </c>
      <c r="V603">
        <v>9.9819737685248905E-2</v>
      </c>
      <c r="W603">
        <v>0.20475101749351099</v>
      </c>
      <c r="X603" t="b">
        <v>0</v>
      </c>
      <c r="Y603" t="s">
        <v>429</v>
      </c>
      <c r="Z603">
        <v>2236847.5</v>
      </c>
    </row>
    <row r="604" spans="1:26" x14ac:dyDescent="0.2">
      <c r="A604" t="s">
        <v>1939</v>
      </c>
      <c r="B604" t="s">
        <v>398</v>
      </c>
      <c r="C604" t="s">
        <v>1940</v>
      </c>
      <c r="D604">
        <v>1</v>
      </c>
      <c r="E604">
        <v>1</v>
      </c>
      <c r="F604">
        <v>2</v>
      </c>
      <c r="G604">
        <v>3</v>
      </c>
      <c r="H604">
        <v>1</v>
      </c>
      <c r="I604">
        <v>2</v>
      </c>
      <c r="J604">
        <v>990592.1875</v>
      </c>
      <c r="K604">
        <v>0.36070886568030103</v>
      </c>
      <c r="L604">
        <v>14.4308600514616</v>
      </c>
      <c r="M604">
        <v>1.7968538343620599</v>
      </c>
      <c r="N604">
        <v>0.13382738856762499</v>
      </c>
      <c r="O604">
        <v>0.24492719476643901</v>
      </c>
      <c r="P604">
        <v>-5.3354277062164304</v>
      </c>
      <c r="Q604">
        <v>0.54960754365657405</v>
      </c>
      <c r="R604">
        <v>1</v>
      </c>
      <c r="S604">
        <v>1</v>
      </c>
      <c r="T604" t="s">
        <v>426</v>
      </c>
      <c r="U604" t="s">
        <v>427</v>
      </c>
      <c r="V604">
        <v>0.13382738856762499</v>
      </c>
      <c r="W604">
        <v>0.24492719476643901</v>
      </c>
      <c r="X604" t="b">
        <v>0</v>
      </c>
      <c r="Y604" t="s">
        <v>429</v>
      </c>
      <c r="Z604">
        <v>990592.1875</v>
      </c>
    </row>
    <row r="605" spans="1:26" x14ac:dyDescent="0.2">
      <c r="A605" t="s">
        <v>1941</v>
      </c>
      <c r="B605" t="s">
        <v>359</v>
      </c>
      <c r="C605" t="s">
        <v>1942</v>
      </c>
      <c r="D605">
        <v>1</v>
      </c>
      <c r="E605">
        <v>1</v>
      </c>
      <c r="F605">
        <v>2</v>
      </c>
      <c r="G605">
        <v>3</v>
      </c>
      <c r="H605">
        <v>1</v>
      </c>
      <c r="I605">
        <v>2</v>
      </c>
      <c r="J605">
        <v>3264907.25</v>
      </c>
      <c r="K605">
        <v>0.35960990037373702</v>
      </c>
      <c r="L605">
        <v>16.327827373416099</v>
      </c>
      <c r="M605">
        <v>2.0144930478349798</v>
      </c>
      <c r="N605">
        <v>0.101562318043996</v>
      </c>
      <c r="O605">
        <v>0.20732384731481199</v>
      </c>
      <c r="P605">
        <v>-5.0551662415093901</v>
      </c>
      <c r="Q605">
        <v>0.50233412878550399</v>
      </c>
      <c r="R605">
        <v>1</v>
      </c>
      <c r="S605">
        <v>1</v>
      </c>
      <c r="T605" t="s">
        <v>426</v>
      </c>
      <c r="U605" t="s">
        <v>427</v>
      </c>
      <c r="V605">
        <v>0.101562318043996</v>
      </c>
      <c r="W605">
        <v>0.20732384731481199</v>
      </c>
      <c r="X605" t="b">
        <v>0</v>
      </c>
      <c r="Y605" t="s">
        <v>429</v>
      </c>
      <c r="Z605">
        <v>3264907.25</v>
      </c>
    </row>
    <row r="606" spans="1:26" x14ac:dyDescent="0.2">
      <c r="A606" t="s">
        <v>1943</v>
      </c>
      <c r="B606" t="s">
        <v>1944</v>
      </c>
      <c r="C606" t="s">
        <v>1945</v>
      </c>
      <c r="D606">
        <v>1</v>
      </c>
      <c r="E606">
        <v>1</v>
      </c>
      <c r="F606">
        <v>2</v>
      </c>
      <c r="G606">
        <v>3</v>
      </c>
      <c r="H606">
        <v>1</v>
      </c>
      <c r="I606">
        <v>2</v>
      </c>
      <c r="J606">
        <v>741901.125</v>
      </c>
      <c r="K606">
        <v>0.35928061731542399</v>
      </c>
      <c r="L606">
        <v>12.6559376782791</v>
      </c>
      <c r="M606">
        <v>1.0631475552715199</v>
      </c>
      <c r="N606">
        <v>0.33754536526497497</v>
      </c>
      <c r="O606">
        <v>0.456729643376381</v>
      </c>
      <c r="P606">
        <v>-6.2005230193334402</v>
      </c>
      <c r="Q606">
        <v>0.72331957574398098</v>
      </c>
      <c r="R606">
        <v>1</v>
      </c>
      <c r="S606">
        <v>1</v>
      </c>
      <c r="T606" t="s">
        <v>426</v>
      </c>
      <c r="U606" t="s">
        <v>427</v>
      </c>
      <c r="V606">
        <v>0.33754536526497497</v>
      </c>
      <c r="W606">
        <v>0.456729643376381</v>
      </c>
      <c r="X606" t="b">
        <v>0</v>
      </c>
      <c r="Y606" t="s">
        <v>429</v>
      </c>
      <c r="Z606">
        <v>741901.125</v>
      </c>
    </row>
    <row r="607" spans="1:26" x14ac:dyDescent="0.2">
      <c r="A607" t="s">
        <v>1946</v>
      </c>
      <c r="B607" t="s">
        <v>1226</v>
      </c>
      <c r="C607" t="s">
        <v>1947</v>
      </c>
      <c r="D607">
        <v>1</v>
      </c>
      <c r="E607">
        <v>1</v>
      </c>
      <c r="F607">
        <v>2</v>
      </c>
      <c r="G607">
        <v>3</v>
      </c>
      <c r="H607">
        <v>0.91539999999999999</v>
      </c>
      <c r="I607">
        <v>2</v>
      </c>
      <c r="J607">
        <v>976256.375</v>
      </c>
      <c r="K607">
        <v>0.35925379727399698</v>
      </c>
      <c r="L607">
        <v>14.3799490536974</v>
      </c>
      <c r="M607">
        <v>2.3065066927709101</v>
      </c>
      <c r="N607">
        <v>7.0581313868187598E-2</v>
      </c>
      <c r="O607">
        <v>0.16448312770819101</v>
      </c>
      <c r="P607">
        <v>-4.6761830655845902</v>
      </c>
      <c r="Q607">
        <v>0.44245060027778499</v>
      </c>
      <c r="R607">
        <v>1</v>
      </c>
      <c r="S607">
        <v>1</v>
      </c>
      <c r="T607" t="s">
        <v>426</v>
      </c>
      <c r="U607" t="s">
        <v>427</v>
      </c>
      <c r="V607">
        <v>7.0581313868187598E-2</v>
      </c>
      <c r="W607">
        <v>0.16448312770819101</v>
      </c>
      <c r="X607" t="b">
        <v>0</v>
      </c>
      <c r="Y607" t="s">
        <v>429</v>
      </c>
      <c r="Z607">
        <v>976256.375</v>
      </c>
    </row>
    <row r="608" spans="1:26" x14ac:dyDescent="0.2">
      <c r="A608" t="s">
        <v>1948</v>
      </c>
      <c r="B608" t="s">
        <v>258</v>
      </c>
      <c r="C608" t="s">
        <v>1949</v>
      </c>
      <c r="D608">
        <v>1</v>
      </c>
      <c r="E608">
        <v>1</v>
      </c>
      <c r="F608">
        <v>2</v>
      </c>
      <c r="G608">
        <v>3</v>
      </c>
      <c r="H608">
        <v>1</v>
      </c>
      <c r="I608">
        <v>2</v>
      </c>
      <c r="J608">
        <v>1082268.5</v>
      </c>
      <c r="K608">
        <v>0.35849588554081002</v>
      </c>
      <c r="L608">
        <v>14.3606865698381</v>
      </c>
      <c r="M608">
        <v>1.44801815711763</v>
      </c>
      <c r="N608">
        <v>0.208754375685723</v>
      </c>
      <c r="O608">
        <v>0.32902617524654898</v>
      </c>
      <c r="P608">
        <v>-5.7691713658842003</v>
      </c>
      <c r="Q608">
        <v>0.62967324258939705</v>
      </c>
      <c r="R608">
        <v>1</v>
      </c>
      <c r="S608">
        <v>1</v>
      </c>
      <c r="T608" t="s">
        <v>426</v>
      </c>
      <c r="U608" t="s">
        <v>427</v>
      </c>
      <c r="V608">
        <v>0.208754375685723</v>
      </c>
      <c r="W608">
        <v>0.32902617524654898</v>
      </c>
      <c r="X608" t="b">
        <v>0</v>
      </c>
      <c r="Y608" t="s">
        <v>429</v>
      </c>
      <c r="Z608">
        <v>1082268.5</v>
      </c>
    </row>
    <row r="609" spans="1:26" x14ac:dyDescent="0.2">
      <c r="A609" t="s">
        <v>1950</v>
      </c>
      <c r="B609" t="s">
        <v>349</v>
      </c>
      <c r="C609" t="s">
        <v>1951</v>
      </c>
      <c r="D609">
        <v>1</v>
      </c>
      <c r="E609">
        <v>1</v>
      </c>
      <c r="F609">
        <v>2</v>
      </c>
      <c r="G609">
        <v>3</v>
      </c>
      <c r="H609">
        <v>1</v>
      </c>
      <c r="I609">
        <v>2</v>
      </c>
      <c r="J609">
        <v>3339991.75</v>
      </c>
      <c r="K609">
        <v>0.35797225619525003</v>
      </c>
      <c r="L609">
        <v>15.9620173587578</v>
      </c>
      <c r="M609">
        <v>2.2949180588568798</v>
      </c>
      <c r="N609">
        <v>7.1595334397532504E-2</v>
      </c>
      <c r="O609">
        <v>0.165754520093742</v>
      </c>
      <c r="P609">
        <v>-4.6912026256717896</v>
      </c>
      <c r="Q609">
        <v>0.44474652225496802</v>
      </c>
      <c r="R609">
        <v>1</v>
      </c>
      <c r="S609">
        <v>1</v>
      </c>
      <c r="T609" t="s">
        <v>426</v>
      </c>
      <c r="U609" t="s">
        <v>427</v>
      </c>
      <c r="V609">
        <v>7.1595334397532504E-2</v>
      </c>
      <c r="W609">
        <v>0.165754520093742</v>
      </c>
      <c r="X609" t="b">
        <v>0</v>
      </c>
      <c r="Y609" t="s">
        <v>429</v>
      </c>
      <c r="Z609">
        <v>3339991.75</v>
      </c>
    </row>
    <row r="610" spans="1:26" x14ac:dyDescent="0.2">
      <c r="A610" t="s">
        <v>1952</v>
      </c>
      <c r="B610" t="s">
        <v>282</v>
      </c>
      <c r="C610" t="s">
        <v>1953</v>
      </c>
      <c r="D610">
        <v>1</v>
      </c>
      <c r="E610">
        <v>1</v>
      </c>
      <c r="F610">
        <v>2</v>
      </c>
      <c r="G610">
        <v>3</v>
      </c>
      <c r="H610">
        <v>1</v>
      </c>
      <c r="I610">
        <v>2</v>
      </c>
      <c r="J610">
        <v>5260662.5</v>
      </c>
      <c r="K610">
        <v>0.35659978538700399</v>
      </c>
      <c r="L610">
        <v>14.9376184812952</v>
      </c>
      <c r="M610">
        <v>1.8823799362901299</v>
      </c>
      <c r="N610">
        <v>0.120037658007648</v>
      </c>
      <c r="O610">
        <v>0.23083328618680901</v>
      </c>
      <c r="P610">
        <v>-5.2258023342509397</v>
      </c>
      <c r="Q610">
        <v>0.53077177906462603</v>
      </c>
      <c r="R610">
        <v>1</v>
      </c>
      <c r="S610">
        <v>1</v>
      </c>
      <c r="T610" t="s">
        <v>426</v>
      </c>
      <c r="U610" t="s">
        <v>427</v>
      </c>
      <c r="V610">
        <v>0.120037658007648</v>
      </c>
      <c r="W610">
        <v>0.23083328618680901</v>
      </c>
      <c r="X610" t="b">
        <v>0</v>
      </c>
      <c r="Y610" t="s">
        <v>429</v>
      </c>
      <c r="Z610">
        <v>5260662.5</v>
      </c>
    </row>
    <row r="611" spans="1:26" x14ac:dyDescent="0.2">
      <c r="A611" t="s">
        <v>1954</v>
      </c>
      <c r="B611" t="s">
        <v>1955</v>
      </c>
      <c r="C611" t="s">
        <v>1956</v>
      </c>
      <c r="D611">
        <v>1</v>
      </c>
      <c r="E611">
        <v>1</v>
      </c>
      <c r="F611">
        <v>2</v>
      </c>
      <c r="G611">
        <v>3</v>
      </c>
      <c r="H611">
        <v>0.99450000000000005</v>
      </c>
      <c r="I611">
        <v>2</v>
      </c>
      <c r="J611">
        <v>472576.84375</v>
      </c>
      <c r="K611">
        <v>0.35505833363797001</v>
      </c>
      <c r="L611">
        <v>14.878341779515299</v>
      </c>
      <c r="M611">
        <v>2.0247158171009101</v>
      </c>
      <c r="N611">
        <v>0.10026269433132499</v>
      </c>
      <c r="O611">
        <v>0.20526297016914399</v>
      </c>
      <c r="P611">
        <v>-5.0419184629547198</v>
      </c>
      <c r="Q611">
        <v>0.50016773855205598</v>
      </c>
      <c r="R611">
        <v>1</v>
      </c>
      <c r="S611">
        <v>1</v>
      </c>
      <c r="T611" t="s">
        <v>426</v>
      </c>
      <c r="U611" t="s">
        <v>427</v>
      </c>
      <c r="V611">
        <v>0.10026269433132499</v>
      </c>
      <c r="W611">
        <v>0.20526297016914399</v>
      </c>
      <c r="X611" t="b">
        <v>0</v>
      </c>
      <c r="Y611" t="s">
        <v>429</v>
      </c>
      <c r="Z611">
        <v>472576.84375</v>
      </c>
    </row>
    <row r="612" spans="1:26" x14ac:dyDescent="0.2">
      <c r="A612" t="s">
        <v>1957</v>
      </c>
      <c r="B612" t="s">
        <v>341</v>
      </c>
      <c r="C612" t="s">
        <v>1958</v>
      </c>
      <c r="D612">
        <v>1</v>
      </c>
      <c r="E612">
        <v>1</v>
      </c>
      <c r="F612">
        <v>2</v>
      </c>
      <c r="G612">
        <v>3</v>
      </c>
      <c r="H612">
        <v>1</v>
      </c>
      <c r="I612">
        <v>2</v>
      </c>
      <c r="J612">
        <v>4215318.1875</v>
      </c>
      <c r="K612">
        <v>0.35296047557290899</v>
      </c>
      <c r="L612">
        <v>15.283751606028799</v>
      </c>
      <c r="M612">
        <v>1.24405523405636</v>
      </c>
      <c r="N612">
        <v>0.26998096313320802</v>
      </c>
      <c r="O612">
        <v>0.39044249641130802</v>
      </c>
      <c r="P612">
        <v>-6.0061617302239902</v>
      </c>
      <c r="Q612">
        <v>0.67867812730847199</v>
      </c>
      <c r="R612">
        <v>1</v>
      </c>
      <c r="S612">
        <v>1</v>
      </c>
      <c r="T612" t="s">
        <v>426</v>
      </c>
      <c r="U612" t="s">
        <v>427</v>
      </c>
      <c r="V612">
        <v>0.26998096313320802</v>
      </c>
      <c r="W612">
        <v>0.39044249641130802</v>
      </c>
      <c r="X612" t="b">
        <v>0</v>
      </c>
      <c r="Y612" t="s">
        <v>429</v>
      </c>
      <c r="Z612">
        <v>4215318.1875</v>
      </c>
    </row>
    <row r="613" spans="1:26" x14ac:dyDescent="0.2">
      <c r="A613" t="s">
        <v>1959</v>
      </c>
      <c r="B613" t="s">
        <v>442</v>
      </c>
      <c r="C613" t="s">
        <v>1960</v>
      </c>
      <c r="D613">
        <v>1</v>
      </c>
      <c r="E613">
        <v>1</v>
      </c>
      <c r="F613">
        <v>2</v>
      </c>
      <c r="G613">
        <v>3</v>
      </c>
      <c r="H613">
        <v>0.94689999999999996</v>
      </c>
      <c r="I613">
        <v>2</v>
      </c>
      <c r="J613">
        <v>477150.59375</v>
      </c>
      <c r="K613">
        <v>0.352536490480027</v>
      </c>
      <c r="L613">
        <v>13.306578837187701</v>
      </c>
      <c r="M613">
        <v>0.77796119880624304</v>
      </c>
      <c r="N613">
        <v>0.47265951790927702</v>
      </c>
      <c r="O613">
        <v>0.58493388818525904</v>
      </c>
      <c r="P613">
        <v>-6.4654874440156096</v>
      </c>
      <c r="Q613">
        <v>0.79558945377226298</v>
      </c>
      <c r="R613">
        <v>1</v>
      </c>
      <c r="S613">
        <v>1</v>
      </c>
      <c r="T613" t="s">
        <v>426</v>
      </c>
      <c r="U613" t="s">
        <v>427</v>
      </c>
      <c r="V613">
        <v>0.47265951790927702</v>
      </c>
      <c r="W613">
        <v>0.58493388818525904</v>
      </c>
      <c r="X613" t="b">
        <v>0</v>
      </c>
      <c r="Y613" t="s">
        <v>429</v>
      </c>
      <c r="Z613">
        <v>477150.59375</v>
      </c>
    </row>
    <row r="614" spans="1:26" x14ac:dyDescent="0.2">
      <c r="A614" t="s">
        <v>1961</v>
      </c>
      <c r="B614" t="s">
        <v>243</v>
      </c>
      <c r="C614" t="s">
        <v>1962</v>
      </c>
      <c r="D614">
        <v>1</v>
      </c>
      <c r="E614">
        <v>1</v>
      </c>
      <c r="F614">
        <v>2</v>
      </c>
      <c r="G614">
        <v>3</v>
      </c>
      <c r="H614">
        <v>0.90749999999999997</v>
      </c>
      <c r="I614">
        <v>2</v>
      </c>
      <c r="J614">
        <v>631425.0625</v>
      </c>
      <c r="K614">
        <v>0.35115371928542199</v>
      </c>
      <c r="L614">
        <v>14.084284054493899</v>
      </c>
      <c r="M614">
        <v>1.6031775161911099</v>
      </c>
      <c r="N614">
        <v>0.17132535637079099</v>
      </c>
      <c r="O614">
        <v>0.28594632985470902</v>
      </c>
      <c r="P614">
        <v>-5.5796126616858599</v>
      </c>
      <c r="Q614">
        <v>0.59344217965114898</v>
      </c>
      <c r="R614">
        <v>1</v>
      </c>
      <c r="S614">
        <v>1</v>
      </c>
      <c r="T614" t="s">
        <v>426</v>
      </c>
      <c r="U614" t="s">
        <v>427</v>
      </c>
      <c r="V614">
        <v>0.17132535637079099</v>
      </c>
      <c r="W614">
        <v>0.28594632985470902</v>
      </c>
      <c r="X614" t="b">
        <v>0</v>
      </c>
      <c r="Y614" t="s">
        <v>429</v>
      </c>
      <c r="Z614">
        <v>631425.0625</v>
      </c>
    </row>
    <row r="615" spans="1:26" x14ac:dyDescent="0.2">
      <c r="A615" t="s">
        <v>1963</v>
      </c>
      <c r="B615" t="s">
        <v>255</v>
      </c>
      <c r="C615" t="s">
        <v>1964</v>
      </c>
      <c r="D615">
        <v>1</v>
      </c>
      <c r="E615">
        <v>1</v>
      </c>
      <c r="F615">
        <v>2</v>
      </c>
      <c r="G615">
        <v>3</v>
      </c>
      <c r="H615">
        <v>0.93010000000000004</v>
      </c>
      <c r="I615">
        <v>2</v>
      </c>
      <c r="J615">
        <v>1765110.5</v>
      </c>
      <c r="K615">
        <v>0.35029240564924902</v>
      </c>
      <c r="L615">
        <v>15.8360455984193</v>
      </c>
      <c r="M615">
        <v>1.3791661098517001</v>
      </c>
      <c r="N615">
        <v>0.22779031625392401</v>
      </c>
      <c r="O615">
        <v>0.34741296078094802</v>
      </c>
      <c r="P615">
        <v>-5.8509441454322397</v>
      </c>
      <c r="Q615">
        <v>0.64604801664153999</v>
      </c>
      <c r="R615">
        <v>1</v>
      </c>
      <c r="S615">
        <v>1</v>
      </c>
      <c r="T615" t="s">
        <v>426</v>
      </c>
      <c r="U615" t="s">
        <v>427</v>
      </c>
      <c r="V615">
        <v>0.22779031625392401</v>
      </c>
      <c r="W615">
        <v>0.34741296078094802</v>
      </c>
      <c r="X615" t="b">
        <v>0</v>
      </c>
      <c r="Y615" t="s">
        <v>429</v>
      </c>
      <c r="Z615">
        <v>1765110.5</v>
      </c>
    </row>
    <row r="616" spans="1:26" x14ac:dyDescent="0.2">
      <c r="A616" t="s">
        <v>1965</v>
      </c>
      <c r="B616" t="s">
        <v>1167</v>
      </c>
      <c r="C616" t="s">
        <v>1966</v>
      </c>
      <c r="D616">
        <v>1</v>
      </c>
      <c r="E616">
        <v>1</v>
      </c>
      <c r="F616">
        <v>2</v>
      </c>
      <c r="G616">
        <v>3</v>
      </c>
      <c r="H616">
        <v>1</v>
      </c>
      <c r="I616">
        <v>2</v>
      </c>
      <c r="J616">
        <v>1782253</v>
      </c>
      <c r="K616">
        <v>0.350113616549249</v>
      </c>
      <c r="L616">
        <v>13.552337669254801</v>
      </c>
      <c r="M616">
        <v>1.6789135933894801</v>
      </c>
      <c r="N616">
        <v>0.15554297000582101</v>
      </c>
      <c r="O616">
        <v>0.26950405278642198</v>
      </c>
      <c r="P616">
        <v>-5.4849423043609002</v>
      </c>
      <c r="Q616">
        <v>0.57611089087281997</v>
      </c>
      <c r="R616">
        <v>1</v>
      </c>
      <c r="S616">
        <v>1</v>
      </c>
      <c r="T616" t="s">
        <v>426</v>
      </c>
      <c r="U616" t="s">
        <v>427</v>
      </c>
      <c r="V616">
        <v>0.15554297000582101</v>
      </c>
      <c r="W616">
        <v>0.26950405278642198</v>
      </c>
      <c r="X616" t="b">
        <v>0</v>
      </c>
      <c r="Y616" t="s">
        <v>429</v>
      </c>
      <c r="Z616">
        <v>1782253</v>
      </c>
    </row>
    <row r="617" spans="1:26" x14ac:dyDescent="0.2">
      <c r="A617" t="s">
        <v>1967</v>
      </c>
      <c r="B617" t="s">
        <v>343</v>
      </c>
      <c r="C617" t="s">
        <v>1968</v>
      </c>
      <c r="D617">
        <v>1</v>
      </c>
      <c r="E617">
        <v>1</v>
      </c>
      <c r="F617">
        <v>2</v>
      </c>
      <c r="G617">
        <v>3</v>
      </c>
      <c r="H617">
        <v>1</v>
      </c>
      <c r="I617">
        <v>2</v>
      </c>
      <c r="J617">
        <v>419930.15625</v>
      </c>
      <c r="K617">
        <v>0.35006054184520602</v>
      </c>
      <c r="L617">
        <v>13.068413026617799</v>
      </c>
      <c r="M617">
        <v>1.5082231051330099</v>
      </c>
      <c r="N617">
        <v>0.19336915590607601</v>
      </c>
      <c r="O617">
        <v>0.312184576417187</v>
      </c>
      <c r="P617">
        <v>-5.6964125268394596</v>
      </c>
      <c r="Q617">
        <v>0.61550227638960298</v>
      </c>
      <c r="R617">
        <v>1</v>
      </c>
      <c r="S617">
        <v>1</v>
      </c>
      <c r="T617" t="s">
        <v>426</v>
      </c>
      <c r="U617" t="s">
        <v>427</v>
      </c>
      <c r="V617">
        <v>0.19336915590607601</v>
      </c>
      <c r="W617">
        <v>0.312184576417187</v>
      </c>
      <c r="X617" t="b">
        <v>0</v>
      </c>
      <c r="Y617" t="s">
        <v>429</v>
      </c>
      <c r="Z617">
        <v>419930.15625</v>
      </c>
    </row>
    <row r="618" spans="1:26" x14ac:dyDescent="0.2">
      <c r="A618" t="s">
        <v>1969</v>
      </c>
      <c r="B618" t="s">
        <v>458</v>
      </c>
      <c r="C618" t="s">
        <v>1970</v>
      </c>
      <c r="D618">
        <v>1</v>
      </c>
      <c r="E618">
        <v>1</v>
      </c>
      <c r="F618">
        <v>2</v>
      </c>
      <c r="G618">
        <v>3</v>
      </c>
      <c r="H618">
        <v>1</v>
      </c>
      <c r="I618">
        <v>2</v>
      </c>
      <c r="J618">
        <v>914633.125</v>
      </c>
      <c r="K618">
        <v>0.34987396073734101</v>
      </c>
      <c r="L618">
        <v>14.784660922523001</v>
      </c>
      <c r="M618">
        <v>1.91783648096102</v>
      </c>
      <c r="N618">
        <v>0.114759123488256</v>
      </c>
      <c r="O618">
        <v>0.22372233164882299</v>
      </c>
      <c r="P618">
        <v>-5.1801338233374903</v>
      </c>
      <c r="Q618">
        <v>0.52306023245544297</v>
      </c>
      <c r="R618">
        <v>1</v>
      </c>
      <c r="S618">
        <v>1</v>
      </c>
      <c r="T618" t="s">
        <v>426</v>
      </c>
      <c r="U618" t="s">
        <v>427</v>
      </c>
      <c r="V618">
        <v>0.114759123488256</v>
      </c>
      <c r="W618">
        <v>0.22372233164882299</v>
      </c>
      <c r="X618" t="b">
        <v>0</v>
      </c>
      <c r="Y618" t="s">
        <v>429</v>
      </c>
      <c r="Z618">
        <v>914633.125</v>
      </c>
    </row>
    <row r="619" spans="1:26" x14ac:dyDescent="0.2">
      <c r="A619" t="s">
        <v>1971</v>
      </c>
      <c r="B619" t="s">
        <v>386</v>
      </c>
      <c r="C619" t="s">
        <v>1972</v>
      </c>
      <c r="D619">
        <v>1</v>
      </c>
      <c r="E619">
        <v>1</v>
      </c>
      <c r="F619">
        <v>2</v>
      </c>
      <c r="G619">
        <v>3</v>
      </c>
      <c r="H619">
        <v>1</v>
      </c>
      <c r="I619">
        <v>2</v>
      </c>
      <c r="J619">
        <v>308609.03125</v>
      </c>
      <c r="K619">
        <v>0.34926986957272599</v>
      </c>
      <c r="L619">
        <v>13.4394124142483</v>
      </c>
      <c r="M619">
        <v>1.1348617222636901</v>
      </c>
      <c r="N619">
        <v>0.30916177335665201</v>
      </c>
      <c r="O619">
        <v>0.42842718331342799</v>
      </c>
      <c r="P619">
        <v>-6.1255548185261004</v>
      </c>
      <c r="Q619">
        <v>0.70550011247632405</v>
      </c>
      <c r="R619">
        <v>1</v>
      </c>
      <c r="S619">
        <v>1</v>
      </c>
      <c r="T619" t="s">
        <v>426</v>
      </c>
      <c r="U619" t="s">
        <v>427</v>
      </c>
      <c r="V619">
        <v>0.30916177335665201</v>
      </c>
      <c r="W619">
        <v>0.42842718331342799</v>
      </c>
      <c r="X619" t="b">
        <v>0</v>
      </c>
      <c r="Y619" t="s">
        <v>429</v>
      </c>
      <c r="Z619">
        <v>308609.03125</v>
      </c>
    </row>
    <row r="620" spans="1:26" x14ac:dyDescent="0.2">
      <c r="A620" t="s">
        <v>1973</v>
      </c>
      <c r="B620" t="s">
        <v>455</v>
      </c>
      <c r="C620" t="s">
        <v>1974</v>
      </c>
      <c r="D620">
        <v>1</v>
      </c>
      <c r="E620">
        <v>1</v>
      </c>
      <c r="F620">
        <v>2</v>
      </c>
      <c r="G620">
        <v>3</v>
      </c>
      <c r="H620">
        <v>0.99109999999999998</v>
      </c>
      <c r="I620">
        <v>2</v>
      </c>
      <c r="J620">
        <v>358942.625</v>
      </c>
      <c r="K620">
        <v>0.34712606915424299</v>
      </c>
      <c r="L620">
        <v>14.415863839671299</v>
      </c>
      <c r="M620">
        <v>1.84069602803388</v>
      </c>
      <c r="N620">
        <v>0.12656591382878399</v>
      </c>
      <c r="O620">
        <v>0.237366992101155</v>
      </c>
      <c r="P620">
        <v>-5.2793359094704702</v>
      </c>
      <c r="Q620">
        <v>0.53991094212221302</v>
      </c>
      <c r="R620">
        <v>1</v>
      </c>
      <c r="S620">
        <v>1</v>
      </c>
      <c r="T620" t="s">
        <v>426</v>
      </c>
      <c r="U620" t="s">
        <v>427</v>
      </c>
      <c r="V620">
        <v>0.12656591382878399</v>
      </c>
      <c r="W620">
        <v>0.237366992101155</v>
      </c>
      <c r="X620" t="b">
        <v>0</v>
      </c>
      <c r="Y620" t="s">
        <v>429</v>
      </c>
      <c r="Z620">
        <v>358942.625</v>
      </c>
    </row>
    <row r="621" spans="1:26" x14ac:dyDescent="0.2">
      <c r="A621" t="s">
        <v>1975</v>
      </c>
      <c r="B621" t="s">
        <v>383</v>
      </c>
      <c r="C621" t="s">
        <v>1976</v>
      </c>
      <c r="D621">
        <v>1</v>
      </c>
      <c r="E621">
        <v>1</v>
      </c>
      <c r="F621">
        <v>2</v>
      </c>
      <c r="G621">
        <v>3</v>
      </c>
      <c r="H621">
        <v>1</v>
      </c>
      <c r="I621">
        <v>2</v>
      </c>
      <c r="J621">
        <v>7491941.3125</v>
      </c>
      <c r="K621">
        <v>0.34647965732325597</v>
      </c>
      <c r="L621">
        <v>15.6969770302338</v>
      </c>
      <c r="M621">
        <v>1.24779763791688</v>
      </c>
      <c r="N621">
        <v>0.26872122340270499</v>
      </c>
      <c r="O621">
        <v>0.38948478846150603</v>
      </c>
      <c r="P621">
        <v>-6.0019672543077904</v>
      </c>
      <c r="Q621">
        <v>0.67776579401717696</v>
      </c>
      <c r="R621">
        <v>1</v>
      </c>
      <c r="S621">
        <v>1</v>
      </c>
      <c r="T621" t="s">
        <v>426</v>
      </c>
      <c r="U621" t="s">
        <v>427</v>
      </c>
      <c r="V621">
        <v>0.26872122340270499</v>
      </c>
      <c r="W621">
        <v>0.38948478846150603</v>
      </c>
      <c r="X621" t="b">
        <v>0</v>
      </c>
      <c r="Y621" t="s">
        <v>429</v>
      </c>
      <c r="Z621">
        <v>7491941.3125</v>
      </c>
    </row>
    <row r="622" spans="1:26" x14ac:dyDescent="0.2">
      <c r="A622" t="s">
        <v>1977</v>
      </c>
      <c r="B622" t="s">
        <v>259</v>
      </c>
      <c r="C622" t="s">
        <v>1978</v>
      </c>
      <c r="D622">
        <v>1</v>
      </c>
      <c r="E622">
        <v>1</v>
      </c>
      <c r="F622">
        <v>2</v>
      </c>
      <c r="G622">
        <v>3</v>
      </c>
      <c r="H622">
        <v>1</v>
      </c>
      <c r="I622">
        <v>2</v>
      </c>
      <c r="J622">
        <v>790387.375</v>
      </c>
      <c r="K622">
        <v>0.34517152842695797</v>
      </c>
      <c r="L622">
        <v>12.9013999835693</v>
      </c>
      <c r="M622">
        <v>1.3297257261626301</v>
      </c>
      <c r="N622">
        <v>0.24246074946639401</v>
      </c>
      <c r="O622">
        <v>0.36184076414572403</v>
      </c>
      <c r="P622">
        <v>-5.9086050980342204</v>
      </c>
      <c r="Q622">
        <v>0.65791351445554802</v>
      </c>
      <c r="R622">
        <v>1</v>
      </c>
      <c r="S622">
        <v>1</v>
      </c>
      <c r="T622" t="s">
        <v>426</v>
      </c>
      <c r="U622" t="s">
        <v>427</v>
      </c>
      <c r="V622">
        <v>0.24246074946639401</v>
      </c>
      <c r="W622">
        <v>0.36184076414572403</v>
      </c>
      <c r="X622" t="b">
        <v>0</v>
      </c>
      <c r="Y622" t="s">
        <v>429</v>
      </c>
      <c r="Z622">
        <v>790387.375</v>
      </c>
    </row>
    <row r="623" spans="1:26" x14ac:dyDescent="0.2">
      <c r="A623" t="s">
        <v>1979</v>
      </c>
      <c r="B623" t="s">
        <v>288</v>
      </c>
      <c r="C623" t="s">
        <v>1980</v>
      </c>
      <c r="D623">
        <v>1</v>
      </c>
      <c r="E623">
        <v>1</v>
      </c>
      <c r="F623">
        <v>2</v>
      </c>
      <c r="G623">
        <v>3</v>
      </c>
      <c r="H623">
        <v>0.99980000000000002</v>
      </c>
      <c r="I623">
        <v>2</v>
      </c>
      <c r="J623">
        <v>526012</v>
      </c>
      <c r="K623">
        <v>0.34482852907506301</v>
      </c>
      <c r="L623">
        <v>13.247221599786601</v>
      </c>
      <c r="M623">
        <v>2.1515638746457602</v>
      </c>
      <c r="N623">
        <v>8.5521060919867595E-2</v>
      </c>
      <c r="O623">
        <v>0.183952596081944</v>
      </c>
      <c r="P623">
        <v>-4.8772796470630002</v>
      </c>
      <c r="Q623">
        <v>0.47370367381060102</v>
      </c>
      <c r="R623">
        <v>1</v>
      </c>
      <c r="S623">
        <v>1</v>
      </c>
      <c r="T623" t="s">
        <v>426</v>
      </c>
      <c r="U623" t="s">
        <v>427</v>
      </c>
      <c r="V623">
        <v>8.5521060919867595E-2</v>
      </c>
      <c r="W623">
        <v>0.183952596081944</v>
      </c>
      <c r="X623" t="b">
        <v>0</v>
      </c>
      <c r="Y623" t="s">
        <v>429</v>
      </c>
      <c r="Z623">
        <v>526012</v>
      </c>
    </row>
    <row r="624" spans="1:26" x14ac:dyDescent="0.2">
      <c r="A624" t="s">
        <v>1981</v>
      </c>
      <c r="B624" t="s">
        <v>329</v>
      </c>
      <c r="C624" t="s">
        <v>1982</v>
      </c>
      <c r="D624">
        <v>1</v>
      </c>
      <c r="E624">
        <v>1</v>
      </c>
      <c r="F624">
        <v>2</v>
      </c>
      <c r="G624">
        <v>3</v>
      </c>
      <c r="H624">
        <v>1</v>
      </c>
      <c r="I624">
        <v>2</v>
      </c>
      <c r="J624">
        <v>1702285</v>
      </c>
      <c r="K624">
        <v>0.34450522887372498</v>
      </c>
      <c r="L624">
        <v>13.765942408913601</v>
      </c>
      <c r="M624">
        <v>1.7831237126488499</v>
      </c>
      <c r="N624">
        <v>0.13618816361700201</v>
      </c>
      <c r="O624">
        <v>0.24794294731170899</v>
      </c>
      <c r="P624">
        <v>-5.3529433002575404</v>
      </c>
      <c r="Q624">
        <v>0.55266179824728701</v>
      </c>
      <c r="R624">
        <v>1</v>
      </c>
      <c r="S624">
        <v>1</v>
      </c>
      <c r="T624" t="s">
        <v>426</v>
      </c>
      <c r="U624" t="s">
        <v>427</v>
      </c>
      <c r="V624">
        <v>0.13618816361700201</v>
      </c>
      <c r="W624">
        <v>0.24794294731170899</v>
      </c>
      <c r="X624" t="b">
        <v>0</v>
      </c>
      <c r="Y624" t="s">
        <v>429</v>
      </c>
      <c r="Z624">
        <v>1702285</v>
      </c>
    </row>
    <row r="625" spans="1:26" x14ac:dyDescent="0.2">
      <c r="A625" t="s">
        <v>1983</v>
      </c>
      <c r="B625" t="s">
        <v>931</v>
      </c>
      <c r="C625" t="s">
        <v>1984</v>
      </c>
      <c r="D625">
        <v>1</v>
      </c>
      <c r="E625">
        <v>1</v>
      </c>
      <c r="F625">
        <v>2</v>
      </c>
      <c r="G625">
        <v>3</v>
      </c>
      <c r="H625">
        <v>1</v>
      </c>
      <c r="I625">
        <v>2</v>
      </c>
      <c r="J625">
        <v>3886642.5</v>
      </c>
      <c r="K625">
        <v>0.34366375393883303</v>
      </c>
      <c r="L625">
        <v>15.3367787208902</v>
      </c>
      <c r="M625">
        <v>1.8251015991353301</v>
      </c>
      <c r="N625">
        <v>0.12910127630677701</v>
      </c>
      <c r="O625">
        <v>0.23937293414784899</v>
      </c>
      <c r="P625">
        <v>-5.29931436853827</v>
      </c>
      <c r="Q625">
        <v>0.543350138652965</v>
      </c>
      <c r="R625">
        <v>1</v>
      </c>
      <c r="S625">
        <v>1</v>
      </c>
      <c r="T625" t="s">
        <v>426</v>
      </c>
      <c r="U625" t="s">
        <v>427</v>
      </c>
      <c r="V625">
        <v>0.12910127630677701</v>
      </c>
      <c r="W625">
        <v>0.23937293414784899</v>
      </c>
      <c r="X625" t="b">
        <v>0</v>
      </c>
      <c r="Y625" t="s">
        <v>429</v>
      </c>
      <c r="Z625">
        <v>3886642.5</v>
      </c>
    </row>
    <row r="626" spans="1:26" x14ac:dyDescent="0.2">
      <c r="A626" t="s">
        <v>1985</v>
      </c>
      <c r="B626" t="s">
        <v>322</v>
      </c>
      <c r="C626" t="s">
        <v>1986</v>
      </c>
      <c r="D626">
        <v>1</v>
      </c>
      <c r="E626">
        <v>1</v>
      </c>
      <c r="F626">
        <v>2</v>
      </c>
      <c r="G626">
        <v>3</v>
      </c>
      <c r="H626">
        <v>1</v>
      </c>
      <c r="I626">
        <v>2</v>
      </c>
      <c r="J626">
        <v>7764374</v>
      </c>
      <c r="K626">
        <v>0.342760988710335</v>
      </c>
      <c r="L626">
        <v>15.9338741462117</v>
      </c>
      <c r="M626">
        <v>1.95339692096043</v>
      </c>
      <c r="N626">
        <v>0.109707005097485</v>
      </c>
      <c r="O626">
        <v>0.21605563248790399</v>
      </c>
      <c r="P626">
        <v>-5.1342281864802404</v>
      </c>
      <c r="Q626">
        <v>0.51538427312632795</v>
      </c>
      <c r="R626">
        <v>1</v>
      </c>
      <c r="S626">
        <v>1</v>
      </c>
      <c r="T626" t="s">
        <v>426</v>
      </c>
      <c r="U626" t="s">
        <v>427</v>
      </c>
      <c r="V626">
        <v>0.109707005097485</v>
      </c>
      <c r="W626">
        <v>0.21605563248790399</v>
      </c>
      <c r="X626" t="b">
        <v>0</v>
      </c>
      <c r="Y626" t="s">
        <v>429</v>
      </c>
      <c r="Z626">
        <v>7764374</v>
      </c>
    </row>
    <row r="627" spans="1:26" x14ac:dyDescent="0.2">
      <c r="A627" t="s">
        <v>1987</v>
      </c>
      <c r="B627" t="s">
        <v>296</v>
      </c>
      <c r="C627" t="s">
        <v>1988</v>
      </c>
      <c r="D627">
        <v>1</v>
      </c>
      <c r="E627">
        <v>1</v>
      </c>
      <c r="F627">
        <v>2</v>
      </c>
      <c r="G627">
        <v>3</v>
      </c>
      <c r="H627">
        <v>1</v>
      </c>
      <c r="I627">
        <v>2</v>
      </c>
      <c r="J627">
        <v>530288</v>
      </c>
      <c r="K627">
        <v>0.34253952541587301</v>
      </c>
      <c r="L627">
        <v>14.089544416838899</v>
      </c>
      <c r="M627">
        <v>0.88540753846415099</v>
      </c>
      <c r="N627">
        <v>0.41748833662225499</v>
      </c>
      <c r="O627">
        <v>0.53793417062903404</v>
      </c>
      <c r="P627">
        <v>-6.3725095550137301</v>
      </c>
      <c r="Q627">
        <v>0.76811707531219398</v>
      </c>
      <c r="R627">
        <v>1</v>
      </c>
      <c r="S627">
        <v>1</v>
      </c>
      <c r="T627" t="s">
        <v>426</v>
      </c>
      <c r="U627" t="s">
        <v>427</v>
      </c>
      <c r="V627">
        <v>0.41748833662225499</v>
      </c>
      <c r="W627">
        <v>0.53793417062903404</v>
      </c>
      <c r="X627" t="b">
        <v>0</v>
      </c>
      <c r="Y627" t="s">
        <v>429</v>
      </c>
      <c r="Z627">
        <v>530288</v>
      </c>
    </row>
    <row r="628" spans="1:26" x14ac:dyDescent="0.2">
      <c r="A628" t="s">
        <v>1989</v>
      </c>
      <c r="B628" t="s">
        <v>308</v>
      </c>
      <c r="C628" t="s">
        <v>1990</v>
      </c>
      <c r="D628">
        <v>1</v>
      </c>
      <c r="E628">
        <v>1</v>
      </c>
      <c r="F628">
        <v>2</v>
      </c>
      <c r="G628">
        <v>3</v>
      </c>
      <c r="H628">
        <v>1</v>
      </c>
      <c r="I628">
        <v>2</v>
      </c>
      <c r="J628">
        <v>822365</v>
      </c>
      <c r="K628">
        <v>0.34074832125226701</v>
      </c>
      <c r="L628">
        <v>14.298071780740401</v>
      </c>
      <c r="M628">
        <v>2.0593681354479401</v>
      </c>
      <c r="N628">
        <v>9.5986095947999298E-2</v>
      </c>
      <c r="O628">
        <v>0.19975367241612499</v>
      </c>
      <c r="P628">
        <v>-4.9969814987399399</v>
      </c>
      <c r="Q628">
        <v>0.49286131486370499</v>
      </c>
      <c r="R628">
        <v>1</v>
      </c>
      <c r="S628">
        <v>1</v>
      </c>
      <c r="T628" t="s">
        <v>426</v>
      </c>
      <c r="U628" t="s">
        <v>427</v>
      </c>
      <c r="V628">
        <v>9.5986095947999298E-2</v>
      </c>
      <c r="W628">
        <v>0.19975367241612499</v>
      </c>
      <c r="X628" t="b">
        <v>0</v>
      </c>
      <c r="Y628" t="s">
        <v>429</v>
      </c>
      <c r="Z628">
        <v>822365</v>
      </c>
    </row>
    <row r="629" spans="1:26" x14ac:dyDescent="0.2">
      <c r="A629" t="s">
        <v>1991</v>
      </c>
      <c r="B629" t="s">
        <v>477</v>
      </c>
      <c r="C629" t="s">
        <v>1992</v>
      </c>
      <c r="D629">
        <v>1</v>
      </c>
      <c r="E629">
        <v>1</v>
      </c>
      <c r="F629">
        <v>2</v>
      </c>
      <c r="G629">
        <v>3</v>
      </c>
      <c r="H629">
        <v>0.99809999999999999</v>
      </c>
      <c r="I629">
        <v>2</v>
      </c>
      <c r="J629">
        <v>1034735.9375</v>
      </c>
      <c r="K629">
        <v>0.34052225651254597</v>
      </c>
      <c r="L629">
        <v>13.754645721136299</v>
      </c>
      <c r="M629">
        <v>0.98720219792071595</v>
      </c>
      <c r="N629">
        <v>0.36999997076267399</v>
      </c>
      <c r="O629">
        <v>0.48819759970736898</v>
      </c>
      <c r="P629">
        <v>-6.2765689152203397</v>
      </c>
      <c r="Q629">
        <v>0.74235514391122803</v>
      </c>
      <c r="R629">
        <v>1</v>
      </c>
      <c r="S629">
        <v>1</v>
      </c>
      <c r="T629" t="s">
        <v>426</v>
      </c>
      <c r="U629" t="s">
        <v>427</v>
      </c>
      <c r="V629">
        <v>0.36999997076267399</v>
      </c>
      <c r="W629">
        <v>0.48819759970736898</v>
      </c>
      <c r="X629" t="b">
        <v>0</v>
      </c>
      <c r="Y629" t="s">
        <v>429</v>
      </c>
      <c r="Z629">
        <v>1034735.9375</v>
      </c>
    </row>
    <row r="630" spans="1:26" x14ac:dyDescent="0.2">
      <c r="A630" t="s">
        <v>1993</v>
      </c>
      <c r="B630" t="s">
        <v>327</v>
      </c>
      <c r="C630" t="s">
        <v>1994</v>
      </c>
      <c r="D630">
        <v>1</v>
      </c>
      <c r="E630">
        <v>1</v>
      </c>
      <c r="F630">
        <v>2</v>
      </c>
      <c r="G630">
        <v>3</v>
      </c>
      <c r="H630">
        <v>1</v>
      </c>
      <c r="I630">
        <v>2</v>
      </c>
      <c r="J630">
        <v>6449644</v>
      </c>
      <c r="K630">
        <v>0.34019235985563201</v>
      </c>
      <c r="L630">
        <v>14.0796283812086</v>
      </c>
      <c r="M630">
        <v>1.90786013907123</v>
      </c>
      <c r="N630">
        <v>0.116219526746431</v>
      </c>
      <c r="O630">
        <v>0.22610542934966199</v>
      </c>
      <c r="P630">
        <v>-5.19299464762243</v>
      </c>
      <c r="Q630">
        <v>0.52522418684692296</v>
      </c>
      <c r="R630">
        <v>1</v>
      </c>
      <c r="S630">
        <v>1</v>
      </c>
      <c r="T630" t="s">
        <v>426</v>
      </c>
      <c r="U630" t="s">
        <v>427</v>
      </c>
      <c r="V630">
        <v>0.116219526746431</v>
      </c>
      <c r="W630">
        <v>0.22610542934966199</v>
      </c>
      <c r="X630" t="b">
        <v>0</v>
      </c>
      <c r="Y630" t="s">
        <v>429</v>
      </c>
      <c r="Z630">
        <v>6449644</v>
      </c>
    </row>
    <row r="631" spans="1:26" x14ac:dyDescent="0.2">
      <c r="A631" t="s">
        <v>1995</v>
      </c>
      <c r="B631" t="s">
        <v>275</v>
      </c>
      <c r="C631" t="s">
        <v>1996</v>
      </c>
      <c r="D631">
        <v>1</v>
      </c>
      <c r="E631">
        <v>1</v>
      </c>
      <c r="F631">
        <v>2</v>
      </c>
      <c r="G631">
        <v>3</v>
      </c>
      <c r="H631">
        <v>0.95450000000000002</v>
      </c>
      <c r="I631">
        <v>2</v>
      </c>
      <c r="J631">
        <v>1181114.875</v>
      </c>
      <c r="K631">
        <v>0.339814986113604</v>
      </c>
      <c r="L631">
        <v>14.2503000219809</v>
      </c>
      <c r="M631">
        <v>1.6644464132643</v>
      </c>
      <c r="N631">
        <v>0.15844113178796199</v>
      </c>
      <c r="O631">
        <v>0.27258551279241799</v>
      </c>
      <c r="P631">
        <v>-5.5031173155835003</v>
      </c>
      <c r="Q631">
        <v>0.57940301430520202</v>
      </c>
      <c r="R631">
        <v>1</v>
      </c>
      <c r="S631">
        <v>1</v>
      </c>
      <c r="T631" t="s">
        <v>426</v>
      </c>
      <c r="U631" t="s">
        <v>427</v>
      </c>
      <c r="V631">
        <v>0.15844113178796199</v>
      </c>
      <c r="W631">
        <v>0.27258551279241799</v>
      </c>
      <c r="X631" t="b">
        <v>0</v>
      </c>
      <c r="Y631" t="s">
        <v>429</v>
      </c>
      <c r="Z631">
        <v>1181114.875</v>
      </c>
    </row>
    <row r="632" spans="1:26" x14ac:dyDescent="0.2">
      <c r="A632" t="s">
        <v>1997</v>
      </c>
      <c r="B632" t="s">
        <v>296</v>
      </c>
      <c r="C632" t="s">
        <v>1998</v>
      </c>
      <c r="D632">
        <v>1</v>
      </c>
      <c r="E632">
        <v>1</v>
      </c>
      <c r="F632">
        <v>2</v>
      </c>
      <c r="G632">
        <v>3</v>
      </c>
      <c r="H632">
        <v>1</v>
      </c>
      <c r="I632">
        <v>2</v>
      </c>
      <c r="J632">
        <v>18199714</v>
      </c>
      <c r="K632">
        <v>0.33964178878768297</v>
      </c>
      <c r="L632">
        <v>14.6483865672171</v>
      </c>
      <c r="M632">
        <v>2.1802818219751301</v>
      </c>
      <c r="N632">
        <v>8.2514721598196394E-2</v>
      </c>
      <c r="O632">
        <v>0.17985498352461099</v>
      </c>
      <c r="P632">
        <v>-4.8399796021208497</v>
      </c>
      <c r="Q632">
        <v>0.46782100441340801</v>
      </c>
      <c r="R632">
        <v>1</v>
      </c>
      <c r="S632">
        <v>1</v>
      </c>
      <c r="T632" t="s">
        <v>426</v>
      </c>
      <c r="U632" t="s">
        <v>427</v>
      </c>
      <c r="V632">
        <v>8.2514721598196394E-2</v>
      </c>
      <c r="W632">
        <v>0.17985498352461099</v>
      </c>
      <c r="X632" t="b">
        <v>0</v>
      </c>
      <c r="Y632" t="s">
        <v>429</v>
      </c>
      <c r="Z632">
        <v>18199714</v>
      </c>
    </row>
    <row r="633" spans="1:26" x14ac:dyDescent="0.2">
      <c r="A633" t="s">
        <v>1999</v>
      </c>
      <c r="B633" t="s">
        <v>314</v>
      </c>
      <c r="C633" t="s">
        <v>2000</v>
      </c>
      <c r="D633">
        <v>1</v>
      </c>
      <c r="E633">
        <v>1</v>
      </c>
      <c r="F633">
        <v>2</v>
      </c>
      <c r="G633">
        <v>3</v>
      </c>
      <c r="H633">
        <v>0.98709999999999998</v>
      </c>
      <c r="I633">
        <v>2</v>
      </c>
      <c r="J633">
        <v>2011459.375</v>
      </c>
      <c r="K633">
        <v>0.33955934688025202</v>
      </c>
      <c r="L633">
        <v>15.238107665641101</v>
      </c>
      <c r="M633">
        <v>2.00579307260017</v>
      </c>
      <c r="N633">
        <v>0.102682295254449</v>
      </c>
      <c r="O633">
        <v>0.20880700462183399</v>
      </c>
      <c r="P633">
        <v>-5.0664368584260098</v>
      </c>
      <c r="Q633">
        <v>0.50418171295885605</v>
      </c>
      <c r="R633">
        <v>1</v>
      </c>
      <c r="S633">
        <v>1</v>
      </c>
      <c r="T633" t="s">
        <v>426</v>
      </c>
      <c r="U633" t="s">
        <v>427</v>
      </c>
      <c r="V633">
        <v>0.102682295254449</v>
      </c>
      <c r="W633">
        <v>0.20880700462183399</v>
      </c>
      <c r="X633" t="b">
        <v>0</v>
      </c>
      <c r="Y633" t="s">
        <v>429</v>
      </c>
      <c r="Z633">
        <v>2011459.375</v>
      </c>
    </row>
    <row r="634" spans="1:26" x14ac:dyDescent="0.2">
      <c r="A634" t="s">
        <v>2001</v>
      </c>
      <c r="B634" t="s">
        <v>255</v>
      </c>
      <c r="C634" t="s">
        <v>2002</v>
      </c>
      <c r="D634">
        <v>1</v>
      </c>
      <c r="E634">
        <v>1</v>
      </c>
      <c r="F634">
        <v>2</v>
      </c>
      <c r="G634">
        <v>3</v>
      </c>
      <c r="H634">
        <v>1</v>
      </c>
      <c r="I634">
        <v>2</v>
      </c>
      <c r="J634">
        <v>1882231.125</v>
      </c>
      <c r="K634">
        <v>0.33926717878624202</v>
      </c>
      <c r="L634">
        <v>15.300477396983499</v>
      </c>
      <c r="M634">
        <v>1.2670656358499099</v>
      </c>
      <c r="N634">
        <v>0.26231991846368502</v>
      </c>
      <c r="O634">
        <v>0.38354351714766</v>
      </c>
      <c r="P634">
        <v>-5.98027133524368</v>
      </c>
      <c r="Q634">
        <v>0.67307609081937403</v>
      </c>
      <c r="R634">
        <v>1</v>
      </c>
      <c r="S634">
        <v>1</v>
      </c>
      <c r="T634" t="s">
        <v>426</v>
      </c>
      <c r="U634" t="s">
        <v>427</v>
      </c>
      <c r="V634">
        <v>0.26231991846368502</v>
      </c>
      <c r="W634">
        <v>0.38354351714766</v>
      </c>
      <c r="X634" t="b">
        <v>0</v>
      </c>
      <c r="Y634" t="s">
        <v>429</v>
      </c>
      <c r="Z634">
        <v>1882231.125</v>
      </c>
    </row>
    <row r="635" spans="1:26" x14ac:dyDescent="0.2">
      <c r="A635" t="s">
        <v>2003</v>
      </c>
      <c r="B635" t="s">
        <v>448</v>
      </c>
      <c r="C635" t="s">
        <v>2004</v>
      </c>
      <c r="D635">
        <v>1</v>
      </c>
      <c r="E635">
        <v>1</v>
      </c>
      <c r="F635">
        <v>2</v>
      </c>
      <c r="G635">
        <v>3</v>
      </c>
      <c r="H635">
        <v>1</v>
      </c>
      <c r="I635">
        <v>2</v>
      </c>
      <c r="J635">
        <v>0</v>
      </c>
      <c r="K635">
        <v>0.338660450081397</v>
      </c>
      <c r="L635">
        <v>13.9166704210884</v>
      </c>
      <c r="M635">
        <v>1.4897200012751399</v>
      </c>
      <c r="N635">
        <v>0.197976790780344</v>
      </c>
      <c r="O635">
        <v>0.31701151065307398</v>
      </c>
      <c r="P635">
        <v>-5.7188897221681998</v>
      </c>
      <c r="Q635">
        <v>0.61984260045199302</v>
      </c>
      <c r="R635">
        <v>1</v>
      </c>
      <c r="S635">
        <v>1</v>
      </c>
      <c r="T635" t="s">
        <v>426</v>
      </c>
      <c r="U635" t="s">
        <v>427</v>
      </c>
      <c r="V635">
        <v>0.197976790780344</v>
      </c>
      <c r="W635">
        <v>0.31701151065307398</v>
      </c>
      <c r="X635" t="b">
        <v>0</v>
      </c>
      <c r="Y635" t="s">
        <v>429</v>
      </c>
      <c r="Z635">
        <v>0</v>
      </c>
    </row>
    <row r="636" spans="1:26" x14ac:dyDescent="0.2">
      <c r="A636" t="s">
        <v>2005</v>
      </c>
      <c r="B636" t="s">
        <v>302</v>
      </c>
      <c r="C636" t="s">
        <v>2006</v>
      </c>
      <c r="D636">
        <v>1</v>
      </c>
      <c r="E636">
        <v>1</v>
      </c>
      <c r="F636">
        <v>2</v>
      </c>
      <c r="G636">
        <v>3</v>
      </c>
      <c r="H636">
        <v>1</v>
      </c>
      <c r="I636">
        <v>2</v>
      </c>
      <c r="J636">
        <v>2336044.25</v>
      </c>
      <c r="K636">
        <v>0.33685697214690302</v>
      </c>
      <c r="L636">
        <v>15.412237937426699</v>
      </c>
      <c r="M636">
        <v>1.6447856810777499</v>
      </c>
      <c r="N636">
        <v>0.16246661723070299</v>
      </c>
      <c r="O636">
        <v>0.27704146857894102</v>
      </c>
      <c r="P636">
        <v>-5.52775052465429</v>
      </c>
      <c r="Q636">
        <v>0.58389107138917395</v>
      </c>
      <c r="R636">
        <v>1</v>
      </c>
      <c r="S636">
        <v>1</v>
      </c>
      <c r="T636" t="s">
        <v>426</v>
      </c>
      <c r="U636" t="s">
        <v>427</v>
      </c>
      <c r="V636">
        <v>0.16246661723070299</v>
      </c>
      <c r="W636">
        <v>0.27704146857894102</v>
      </c>
      <c r="X636" t="b">
        <v>0</v>
      </c>
      <c r="Y636" t="s">
        <v>429</v>
      </c>
      <c r="Z636">
        <v>2336044.25</v>
      </c>
    </row>
    <row r="637" spans="1:26" x14ac:dyDescent="0.2">
      <c r="A637" t="s">
        <v>2007</v>
      </c>
      <c r="B637" t="s">
        <v>313</v>
      </c>
      <c r="C637" t="s">
        <v>2008</v>
      </c>
      <c r="D637">
        <v>1</v>
      </c>
      <c r="E637">
        <v>1</v>
      </c>
      <c r="F637">
        <v>2</v>
      </c>
      <c r="G637">
        <v>3</v>
      </c>
      <c r="H637">
        <v>1</v>
      </c>
      <c r="I637">
        <v>2</v>
      </c>
      <c r="J637">
        <v>1419312.125</v>
      </c>
      <c r="K637">
        <v>0.33683474936640501</v>
      </c>
      <c r="L637">
        <v>15.0246791585243</v>
      </c>
      <c r="M637">
        <v>1.5199811699711701</v>
      </c>
      <c r="N637">
        <v>0.19049556325663</v>
      </c>
      <c r="O637">
        <v>0.30974885291503101</v>
      </c>
      <c r="P637">
        <v>-5.6820782423381999</v>
      </c>
      <c r="Q637">
        <v>0.612751115542435</v>
      </c>
      <c r="R637">
        <v>1</v>
      </c>
      <c r="S637">
        <v>1</v>
      </c>
      <c r="T637" t="s">
        <v>426</v>
      </c>
      <c r="U637" t="s">
        <v>427</v>
      </c>
      <c r="V637">
        <v>0.19049556325663</v>
      </c>
      <c r="W637">
        <v>0.30974885291503101</v>
      </c>
      <c r="X637" t="b">
        <v>0</v>
      </c>
      <c r="Y637" t="s">
        <v>429</v>
      </c>
      <c r="Z637">
        <v>1419312.125</v>
      </c>
    </row>
    <row r="638" spans="1:26" x14ac:dyDescent="0.2">
      <c r="A638" t="s">
        <v>2009</v>
      </c>
      <c r="B638" t="s">
        <v>345</v>
      </c>
      <c r="C638" t="s">
        <v>2010</v>
      </c>
      <c r="D638">
        <v>1</v>
      </c>
      <c r="E638">
        <v>1</v>
      </c>
      <c r="F638">
        <v>2</v>
      </c>
      <c r="G638">
        <v>3</v>
      </c>
      <c r="H638">
        <v>0.98719999999999997</v>
      </c>
      <c r="I638">
        <v>2</v>
      </c>
      <c r="J638">
        <v>503306.03125</v>
      </c>
      <c r="K638">
        <v>0.33676734802813302</v>
      </c>
      <c r="L638">
        <v>13.7201724957719</v>
      </c>
      <c r="M638">
        <v>1.6405272899924199</v>
      </c>
      <c r="N638">
        <v>0.163351894709694</v>
      </c>
      <c r="O638">
        <v>0.27766813595643902</v>
      </c>
      <c r="P638">
        <v>-5.5330754994933402</v>
      </c>
      <c r="Q638">
        <v>0.58486528517270797</v>
      </c>
      <c r="R638">
        <v>1</v>
      </c>
      <c r="S638">
        <v>1</v>
      </c>
      <c r="T638" t="s">
        <v>426</v>
      </c>
      <c r="U638" t="s">
        <v>427</v>
      </c>
      <c r="V638">
        <v>0.163351894709694</v>
      </c>
      <c r="W638">
        <v>0.27766813595643902</v>
      </c>
      <c r="X638" t="b">
        <v>0</v>
      </c>
      <c r="Y638" t="s">
        <v>429</v>
      </c>
      <c r="Z638">
        <v>503306.03125</v>
      </c>
    </row>
    <row r="639" spans="1:26" x14ac:dyDescent="0.2">
      <c r="A639" t="s">
        <v>2011</v>
      </c>
      <c r="B639" t="s">
        <v>303</v>
      </c>
      <c r="C639" t="s">
        <v>2012</v>
      </c>
      <c r="D639">
        <v>1</v>
      </c>
      <c r="E639">
        <v>1</v>
      </c>
      <c r="F639">
        <v>2</v>
      </c>
      <c r="G639">
        <v>3</v>
      </c>
      <c r="H639">
        <v>1</v>
      </c>
      <c r="I639">
        <v>2</v>
      </c>
      <c r="J639">
        <v>1868301.25</v>
      </c>
      <c r="K639">
        <v>0.33625814571693802</v>
      </c>
      <c r="L639">
        <v>14.0671500888023</v>
      </c>
      <c r="M639">
        <v>1.8327171583781601</v>
      </c>
      <c r="N639">
        <v>0.12785666994535499</v>
      </c>
      <c r="O639">
        <v>0.238733254436227</v>
      </c>
      <c r="P639">
        <v>-5.2895614157329298</v>
      </c>
      <c r="Q639">
        <v>0.541669240843205</v>
      </c>
      <c r="R639">
        <v>1</v>
      </c>
      <c r="S639">
        <v>1</v>
      </c>
      <c r="T639" t="s">
        <v>426</v>
      </c>
      <c r="U639" t="s">
        <v>427</v>
      </c>
      <c r="V639">
        <v>0.12785666994535499</v>
      </c>
      <c r="W639">
        <v>0.238733254436227</v>
      </c>
      <c r="X639" t="b">
        <v>0</v>
      </c>
      <c r="Y639" t="s">
        <v>429</v>
      </c>
      <c r="Z639">
        <v>1868301.25</v>
      </c>
    </row>
    <row r="640" spans="1:26" x14ac:dyDescent="0.2">
      <c r="A640" t="s">
        <v>2013</v>
      </c>
      <c r="B640" t="s">
        <v>694</v>
      </c>
      <c r="C640" t="s">
        <v>2014</v>
      </c>
      <c r="D640">
        <v>1</v>
      </c>
      <c r="E640">
        <v>1</v>
      </c>
      <c r="F640">
        <v>2</v>
      </c>
      <c r="G640">
        <v>3</v>
      </c>
      <c r="H640">
        <v>0.99980000000000002</v>
      </c>
      <c r="I640">
        <v>2</v>
      </c>
      <c r="J640">
        <v>1726957.375</v>
      </c>
      <c r="K640">
        <v>0.33521854794310701</v>
      </c>
      <c r="L640">
        <v>15.362336324845099</v>
      </c>
      <c r="M640">
        <v>0.50265847384479601</v>
      </c>
      <c r="N640">
        <v>0.63709399814006995</v>
      </c>
      <c r="O640">
        <v>0.72367606102266901</v>
      </c>
      <c r="P640">
        <v>-6.65827314709753</v>
      </c>
      <c r="Q640">
        <v>0.86706779572694004</v>
      </c>
      <c r="R640">
        <v>1</v>
      </c>
      <c r="S640">
        <v>1</v>
      </c>
      <c r="T640" t="s">
        <v>426</v>
      </c>
      <c r="U640" t="s">
        <v>427</v>
      </c>
      <c r="V640">
        <v>0.63709399814006995</v>
      </c>
      <c r="W640">
        <v>0.72367606102266901</v>
      </c>
      <c r="X640" t="b">
        <v>0</v>
      </c>
      <c r="Y640" t="s">
        <v>429</v>
      </c>
      <c r="Z640">
        <v>1726957.375</v>
      </c>
    </row>
    <row r="641" spans="1:26" x14ac:dyDescent="0.2">
      <c r="A641" t="s">
        <v>2015</v>
      </c>
      <c r="B641" t="s">
        <v>309</v>
      </c>
      <c r="C641" t="s">
        <v>2016</v>
      </c>
      <c r="D641">
        <v>1</v>
      </c>
      <c r="E641">
        <v>1</v>
      </c>
      <c r="F641">
        <v>2</v>
      </c>
      <c r="G641">
        <v>3</v>
      </c>
      <c r="H641">
        <v>0.99680000000000002</v>
      </c>
      <c r="I641">
        <v>2</v>
      </c>
      <c r="J641">
        <v>2896765</v>
      </c>
      <c r="K641">
        <v>0.33428914524397901</v>
      </c>
      <c r="L641">
        <v>17.275250106725899</v>
      </c>
      <c r="M641">
        <v>2.0206590317745801</v>
      </c>
      <c r="N641">
        <v>0.100776328959432</v>
      </c>
      <c r="O641">
        <v>0.20591736899025401</v>
      </c>
      <c r="P641">
        <v>-5.0471762370358197</v>
      </c>
      <c r="Q641">
        <v>0.50102685132104896</v>
      </c>
      <c r="R641">
        <v>1</v>
      </c>
      <c r="S641">
        <v>1</v>
      </c>
      <c r="T641" t="s">
        <v>426</v>
      </c>
      <c r="U641" t="s">
        <v>427</v>
      </c>
      <c r="V641">
        <v>0.100776328959432</v>
      </c>
      <c r="W641">
        <v>0.20591736899025401</v>
      </c>
      <c r="X641" t="b">
        <v>0</v>
      </c>
      <c r="Y641" t="s">
        <v>429</v>
      </c>
      <c r="Z641">
        <v>2896765</v>
      </c>
    </row>
    <row r="642" spans="1:26" x14ac:dyDescent="0.2">
      <c r="A642" t="s">
        <v>2017</v>
      </c>
      <c r="B642" t="s">
        <v>458</v>
      </c>
      <c r="C642" t="s">
        <v>2018</v>
      </c>
      <c r="D642">
        <v>1</v>
      </c>
      <c r="E642">
        <v>1</v>
      </c>
      <c r="F642">
        <v>2</v>
      </c>
      <c r="G642">
        <v>3</v>
      </c>
      <c r="H642">
        <v>0.99380000000000002</v>
      </c>
      <c r="I642">
        <v>2</v>
      </c>
      <c r="J642">
        <v>819643.875</v>
      </c>
      <c r="K642">
        <v>0.33368049557589302</v>
      </c>
      <c r="L642">
        <v>12.903880216745801</v>
      </c>
      <c r="M642">
        <v>1.74301553163534</v>
      </c>
      <c r="N642">
        <v>0.14333054910531901</v>
      </c>
      <c r="O642">
        <v>0.25549181843038798</v>
      </c>
      <c r="P642">
        <v>-5.4039549083963401</v>
      </c>
      <c r="Q642">
        <v>0.56163123101282397</v>
      </c>
      <c r="R642">
        <v>1</v>
      </c>
      <c r="S642">
        <v>1</v>
      </c>
      <c r="T642" t="s">
        <v>426</v>
      </c>
      <c r="U642" t="s">
        <v>427</v>
      </c>
      <c r="V642">
        <v>0.14333054910531901</v>
      </c>
      <c r="W642">
        <v>0.25549181843038798</v>
      </c>
      <c r="X642" t="b">
        <v>0</v>
      </c>
      <c r="Y642" t="s">
        <v>429</v>
      </c>
      <c r="Z642">
        <v>819643.875</v>
      </c>
    </row>
    <row r="643" spans="1:26" x14ac:dyDescent="0.2">
      <c r="A643" t="s">
        <v>2019</v>
      </c>
      <c r="B643" t="s">
        <v>347</v>
      </c>
      <c r="C643" t="s">
        <v>2020</v>
      </c>
      <c r="D643">
        <v>1</v>
      </c>
      <c r="E643">
        <v>1</v>
      </c>
      <c r="F643">
        <v>2</v>
      </c>
      <c r="G643">
        <v>3</v>
      </c>
      <c r="H643">
        <v>0.99850000000000005</v>
      </c>
      <c r="I643">
        <v>2</v>
      </c>
      <c r="J643">
        <v>1235657.125</v>
      </c>
      <c r="K643">
        <v>0.33217918202475599</v>
      </c>
      <c r="L643">
        <v>15.403754229837901</v>
      </c>
      <c r="M643">
        <v>1.99421054225457</v>
      </c>
      <c r="N643">
        <v>0.104193515821504</v>
      </c>
      <c r="O643">
        <v>0.21087019455581901</v>
      </c>
      <c r="P643">
        <v>-5.0814359737131101</v>
      </c>
      <c r="Q643">
        <v>0.50664700762785597</v>
      </c>
      <c r="R643">
        <v>1</v>
      </c>
      <c r="S643">
        <v>1</v>
      </c>
      <c r="T643" t="s">
        <v>426</v>
      </c>
      <c r="U643" t="s">
        <v>427</v>
      </c>
      <c r="V643">
        <v>0.104193515821504</v>
      </c>
      <c r="W643">
        <v>0.21087019455581901</v>
      </c>
      <c r="X643" t="b">
        <v>0</v>
      </c>
      <c r="Y643" t="s">
        <v>429</v>
      </c>
      <c r="Z643">
        <v>1235657.125</v>
      </c>
    </row>
    <row r="644" spans="1:26" x14ac:dyDescent="0.2">
      <c r="A644" t="s">
        <v>2021</v>
      </c>
      <c r="B644" t="s">
        <v>1172</v>
      </c>
      <c r="C644" t="s">
        <v>2022</v>
      </c>
      <c r="D644">
        <v>1</v>
      </c>
      <c r="E644">
        <v>1</v>
      </c>
      <c r="F644">
        <v>2</v>
      </c>
      <c r="G644">
        <v>3</v>
      </c>
      <c r="H644">
        <v>1</v>
      </c>
      <c r="I644">
        <v>2</v>
      </c>
      <c r="J644">
        <v>1887852</v>
      </c>
      <c r="K644">
        <v>0.33215266700028501</v>
      </c>
      <c r="L644">
        <v>15.336284477507</v>
      </c>
      <c r="M644">
        <v>1.7306990469982499</v>
      </c>
      <c r="N644">
        <v>0.14559936905785001</v>
      </c>
      <c r="O644">
        <v>0.25784556736401099</v>
      </c>
      <c r="P644">
        <v>-5.4195700652887497</v>
      </c>
      <c r="Q644">
        <v>0.56439963664835502</v>
      </c>
      <c r="R644">
        <v>1</v>
      </c>
      <c r="S644">
        <v>1</v>
      </c>
      <c r="T644" t="s">
        <v>426</v>
      </c>
      <c r="U644" t="s">
        <v>427</v>
      </c>
      <c r="V644">
        <v>0.14559936905785001</v>
      </c>
      <c r="W644">
        <v>0.25784556736401099</v>
      </c>
      <c r="X644" t="b">
        <v>0</v>
      </c>
      <c r="Y644" t="s">
        <v>429</v>
      </c>
      <c r="Z644">
        <v>1887852</v>
      </c>
    </row>
    <row r="645" spans="1:26" x14ac:dyDescent="0.2">
      <c r="A645" t="s">
        <v>2023</v>
      </c>
      <c r="B645" t="s">
        <v>296</v>
      </c>
      <c r="C645" t="s">
        <v>2024</v>
      </c>
      <c r="D645">
        <v>1</v>
      </c>
      <c r="E645">
        <v>1</v>
      </c>
      <c r="F645">
        <v>2</v>
      </c>
      <c r="G645">
        <v>3</v>
      </c>
      <c r="H645">
        <v>0.99790000000000001</v>
      </c>
      <c r="I645">
        <v>2</v>
      </c>
      <c r="J645">
        <v>22754604</v>
      </c>
      <c r="K645">
        <v>0.33174830843008801</v>
      </c>
      <c r="L645">
        <v>16.080905847941899</v>
      </c>
      <c r="M645">
        <v>1.9644731304829599</v>
      </c>
      <c r="N645">
        <v>0.108181203247949</v>
      </c>
      <c r="O645">
        <v>0.214115339743564</v>
      </c>
      <c r="P645">
        <v>-5.1199113143855302</v>
      </c>
      <c r="Q645">
        <v>0.51300539972571502</v>
      </c>
      <c r="R645">
        <v>1</v>
      </c>
      <c r="S645">
        <v>1</v>
      </c>
      <c r="T645" t="s">
        <v>426</v>
      </c>
      <c r="U645" t="s">
        <v>427</v>
      </c>
      <c r="V645">
        <v>0.108181203247949</v>
      </c>
      <c r="W645">
        <v>0.214115339743564</v>
      </c>
      <c r="X645" t="b">
        <v>0</v>
      </c>
      <c r="Y645" t="s">
        <v>429</v>
      </c>
      <c r="Z645">
        <v>22754604</v>
      </c>
    </row>
    <row r="646" spans="1:26" x14ac:dyDescent="0.2">
      <c r="A646" t="s">
        <v>2025</v>
      </c>
      <c r="B646" t="s">
        <v>1177</v>
      </c>
      <c r="C646" t="s">
        <v>2026</v>
      </c>
      <c r="D646">
        <v>1</v>
      </c>
      <c r="E646">
        <v>1</v>
      </c>
      <c r="F646">
        <v>2</v>
      </c>
      <c r="G646">
        <v>3</v>
      </c>
      <c r="H646">
        <v>0.99629999999999996</v>
      </c>
      <c r="I646">
        <v>2</v>
      </c>
      <c r="J646">
        <v>4732322</v>
      </c>
      <c r="K646">
        <v>0.329086746069088</v>
      </c>
      <c r="L646">
        <v>17.429954619951701</v>
      </c>
      <c r="M646">
        <v>1.82976837715969</v>
      </c>
      <c r="N646">
        <v>0.12833711832865999</v>
      </c>
      <c r="O646">
        <v>0.23875406351815201</v>
      </c>
      <c r="P646">
        <v>-5.2933386216174902</v>
      </c>
      <c r="Q646">
        <v>0.54231978454549601</v>
      </c>
      <c r="R646">
        <v>1</v>
      </c>
      <c r="S646">
        <v>1</v>
      </c>
      <c r="T646" t="s">
        <v>426</v>
      </c>
      <c r="U646" t="s">
        <v>427</v>
      </c>
      <c r="V646">
        <v>0.12833711832865999</v>
      </c>
      <c r="W646">
        <v>0.23875406351815201</v>
      </c>
      <c r="X646" t="b">
        <v>0</v>
      </c>
      <c r="Y646" t="s">
        <v>429</v>
      </c>
      <c r="Z646">
        <v>4732322</v>
      </c>
    </row>
    <row r="647" spans="1:26" x14ac:dyDescent="0.2">
      <c r="A647" t="s">
        <v>2027</v>
      </c>
      <c r="B647" t="s">
        <v>2028</v>
      </c>
      <c r="C647" t="s">
        <v>2029</v>
      </c>
      <c r="D647">
        <v>1</v>
      </c>
      <c r="E647">
        <v>1</v>
      </c>
      <c r="F647">
        <v>2</v>
      </c>
      <c r="G647">
        <v>3</v>
      </c>
      <c r="H647">
        <v>0.98250000000000004</v>
      </c>
      <c r="I647">
        <v>2</v>
      </c>
      <c r="J647">
        <v>2763582.5</v>
      </c>
      <c r="K647">
        <v>0.32822544840631601</v>
      </c>
      <c r="L647">
        <v>14.540974517904299</v>
      </c>
      <c r="M647">
        <v>1.50872303377768</v>
      </c>
      <c r="N647">
        <v>0.19324612167677799</v>
      </c>
      <c r="O647">
        <v>0.312184576417187</v>
      </c>
      <c r="P647">
        <v>-5.69580385593438</v>
      </c>
      <c r="Q647">
        <v>0.61538519225643495</v>
      </c>
      <c r="R647">
        <v>1</v>
      </c>
      <c r="S647">
        <v>1</v>
      </c>
      <c r="T647" t="s">
        <v>426</v>
      </c>
      <c r="U647" t="s">
        <v>427</v>
      </c>
      <c r="V647">
        <v>0.19324612167677799</v>
      </c>
      <c r="W647">
        <v>0.312184576417187</v>
      </c>
      <c r="X647" t="b">
        <v>0</v>
      </c>
      <c r="Y647" t="s">
        <v>429</v>
      </c>
      <c r="Z647">
        <v>2763582.5</v>
      </c>
    </row>
    <row r="648" spans="1:26" x14ac:dyDescent="0.2">
      <c r="A648" t="s">
        <v>2030</v>
      </c>
      <c r="B648" t="s">
        <v>328</v>
      </c>
      <c r="C648" t="s">
        <v>2031</v>
      </c>
      <c r="D648">
        <v>1</v>
      </c>
      <c r="E648">
        <v>1</v>
      </c>
      <c r="F648">
        <v>2</v>
      </c>
      <c r="G648">
        <v>3</v>
      </c>
      <c r="H648">
        <v>0.89349999999999996</v>
      </c>
      <c r="I648">
        <v>2</v>
      </c>
      <c r="J648">
        <v>2462223</v>
      </c>
      <c r="K648">
        <v>0.32733073746396901</v>
      </c>
      <c r="L648">
        <v>14.4788166390714</v>
      </c>
      <c r="M648">
        <v>1.2384868599926599</v>
      </c>
      <c r="N648">
        <v>0.27186530219385802</v>
      </c>
      <c r="O648">
        <v>0.39209920961790701</v>
      </c>
      <c r="P648">
        <v>-6.0123908303390303</v>
      </c>
      <c r="Q648">
        <v>0.680036472189818</v>
      </c>
      <c r="R648">
        <v>1</v>
      </c>
      <c r="S648">
        <v>1</v>
      </c>
      <c r="T648" t="s">
        <v>426</v>
      </c>
      <c r="U648" t="s">
        <v>427</v>
      </c>
      <c r="V648">
        <v>0.27186530219385802</v>
      </c>
      <c r="W648">
        <v>0.39209920961790701</v>
      </c>
      <c r="X648" t="b">
        <v>0</v>
      </c>
      <c r="Y648" t="s">
        <v>429</v>
      </c>
      <c r="Z648">
        <v>2462223</v>
      </c>
    </row>
    <row r="649" spans="1:26" x14ac:dyDescent="0.2">
      <c r="A649" t="s">
        <v>2032</v>
      </c>
      <c r="B649" t="s">
        <v>341</v>
      </c>
      <c r="C649" t="s">
        <v>2033</v>
      </c>
      <c r="D649">
        <v>1</v>
      </c>
      <c r="E649">
        <v>1</v>
      </c>
      <c r="F649">
        <v>2</v>
      </c>
      <c r="G649">
        <v>3</v>
      </c>
      <c r="H649">
        <v>0.99460000000000004</v>
      </c>
      <c r="I649">
        <v>2</v>
      </c>
      <c r="J649">
        <v>1430739.125</v>
      </c>
      <c r="K649">
        <v>0.32727483895333098</v>
      </c>
      <c r="L649">
        <v>15.981012641474999</v>
      </c>
      <c r="M649">
        <v>1.79442488934174</v>
      </c>
      <c r="N649">
        <v>0.13424195860570801</v>
      </c>
      <c r="O649">
        <v>0.24547431362611399</v>
      </c>
      <c r="P649">
        <v>-5.33852818248128</v>
      </c>
      <c r="Q649">
        <v>0.55014725420750099</v>
      </c>
      <c r="R649">
        <v>1</v>
      </c>
      <c r="S649">
        <v>1</v>
      </c>
      <c r="T649" t="s">
        <v>426</v>
      </c>
      <c r="U649" t="s">
        <v>427</v>
      </c>
      <c r="V649">
        <v>0.13424195860570801</v>
      </c>
      <c r="W649">
        <v>0.24547431362611399</v>
      </c>
      <c r="X649" t="b">
        <v>0</v>
      </c>
      <c r="Y649" t="s">
        <v>429</v>
      </c>
      <c r="Z649">
        <v>1430739.125</v>
      </c>
    </row>
    <row r="650" spans="1:26" x14ac:dyDescent="0.2">
      <c r="A650" t="s">
        <v>2034</v>
      </c>
      <c r="B650" t="s">
        <v>205</v>
      </c>
      <c r="C650" t="s">
        <v>2035</v>
      </c>
      <c r="D650">
        <v>1</v>
      </c>
      <c r="E650">
        <v>1</v>
      </c>
      <c r="F650">
        <v>2</v>
      </c>
      <c r="G650">
        <v>3</v>
      </c>
      <c r="H650">
        <v>1</v>
      </c>
      <c r="I650">
        <v>2</v>
      </c>
      <c r="J650">
        <v>7464965.375</v>
      </c>
      <c r="K650">
        <v>0.32711879218442003</v>
      </c>
      <c r="L650">
        <v>15.587333151636001</v>
      </c>
      <c r="M650">
        <v>1.6674714033254201</v>
      </c>
      <c r="N650">
        <v>0.15783069974286601</v>
      </c>
      <c r="O650">
        <v>0.27239180928171902</v>
      </c>
      <c r="P650">
        <v>-5.4993204015388697</v>
      </c>
      <c r="Q650">
        <v>0.57871392384725795</v>
      </c>
      <c r="R650">
        <v>1</v>
      </c>
      <c r="S650">
        <v>1</v>
      </c>
      <c r="T650" t="s">
        <v>426</v>
      </c>
      <c r="U650" t="s">
        <v>427</v>
      </c>
      <c r="V650">
        <v>0.15783069974286601</v>
      </c>
      <c r="W650">
        <v>0.27239180928171902</v>
      </c>
      <c r="X650" t="b">
        <v>0</v>
      </c>
      <c r="Y650" t="s">
        <v>429</v>
      </c>
      <c r="Z650">
        <v>7464965.375</v>
      </c>
    </row>
    <row r="651" spans="1:26" x14ac:dyDescent="0.2">
      <c r="A651" t="s">
        <v>2036</v>
      </c>
      <c r="B651" t="s">
        <v>327</v>
      </c>
      <c r="C651" t="s">
        <v>2037</v>
      </c>
      <c r="D651">
        <v>1</v>
      </c>
      <c r="E651">
        <v>1</v>
      </c>
      <c r="F651">
        <v>2</v>
      </c>
      <c r="G651">
        <v>3</v>
      </c>
      <c r="H651">
        <v>0.99760000000000004</v>
      </c>
      <c r="I651">
        <v>2</v>
      </c>
      <c r="J651">
        <v>874079.3125</v>
      </c>
      <c r="K651">
        <v>0.32617983829381503</v>
      </c>
      <c r="L651">
        <v>15.4038362645842</v>
      </c>
      <c r="M651">
        <v>2.08349402686193</v>
      </c>
      <c r="N651">
        <v>9.3122607304455499E-2</v>
      </c>
      <c r="O651">
        <v>0.19516218687794601</v>
      </c>
      <c r="P651">
        <v>-4.9656726430274896</v>
      </c>
      <c r="Q651">
        <v>0.48780835698956498</v>
      </c>
      <c r="R651">
        <v>1</v>
      </c>
      <c r="S651">
        <v>1</v>
      </c>
      <c r="T651" t="s">
        <v>426</v>
      </c>
      <c r="U651" t="s">
        <v>427</v>
      </c>
      <c r="V651">
        <v>9.3122607304455499E-2</v>
      </c>
      <c r="W651">
        <v>0.19516218687794601</v>
      </c>
      <c r="X651" t="b">
        <v>0</v>
      </c>
      <c r="Y651" t="s">
        <v>429</v>
      </c>
      <c r="Z651">
        <v>874079.3125</v>
      </c>
    </row>
    <row r="652" spans="1:26" x14ac:dyDescent="0.2">
      <c r="A652" t="s">
        <v>2038</v>
      </c>
      <c r="B652" t="s">
        <v>412</v>
      </c>
      <c r="C652" t="s">
        <v>2039</v>
      </c>
      <c r="D652">
        <v>1</v>
      </c>
      <c r="E652">
        <v>1</v>
      </c>
      <c r="F652">
        <v>2</v>
      </c>
      <c r="G652">
        <v>3</v>
      </c>
      <c r="H652">
        <v>0.9899</v>
      </c>
      <c r="I652">
        <v>2</v>
      </c>
      <c r="J652">
        <v>6505286.5</v>
      </c>
      <c r="K652">
        <v>0.32467635241168802</v>
      </c>
      <c r="L652">
        <v>15.6875628970731</v>
      </c>
      <c r="M652">
        <v>1.87865819162757</v>
      </c>
      <c r="N652">
        <v>0.12060612927243999</v>
      </c>
      <c r="O652">
        <v>0.231507063693842</v>
      </c>
      <c r="P652">
        <v>-5.2305893036948596</v>
      </c>
      <c r="Q652">
        <v>0.53158456543869004</v>
      </c>
      <c r="R652">
        <v>1</v>
      </c>
      <c r="S652">
        <v>1</v>
      </c>
      <c r="T652" t="s">
        <v>426</v>
      </c>
      <c r="U652" t="s">
        <v>427</v>
      </c>
      <c r="V652">
        <v>0.12060612927243999</v>
      </c>
      <c r="W652">
        <v>0.231507063693842</v>
      </c>
      <c r="X652" t="b">
        <v>0</v>
      </c>
      <c r="Y652" t="s">
        <v>429</v>
      </c>
      <c r="Z652">
        <v>6505286.5</v>
      </c>
    </row>
    <row r="653" spans="1:26" x14ac:dyDescent="0.2">
      <c r="A653" t="s">
        <v>2040</v>
      </c>
      <c r="B653" t="s">
        <v>327</v>
      </c>
      <c r="C653" t="s">
        <v>2041</v>
      </c>
      <c r="D653">
        <v>1</v>
      </c>
      <c r="E653">
        <v>1</v>
      </c>
      <c r="F653">
        <v>2</v>
      </c>
      <c r="G653">
        <v>3</v>
      </c>
      <c r="H653">
        <v>1</v>
      </c>
      <c r="I653">
        <v>2</v>
      </c>
      <c r="J653">
        <v>3143858.75</v>
      </c>
      <c r="K653">
        <v>0.32219430713958602</v>
      </c>
      <c r="L653">
        <v>13.9321475802652</v>
      </c>
      <c r="M653">
        <v>1.8278233475286101</v>
      </c>
      <c r="N653">
        <v>0.12865503940874501</v>
      </c>
      <c r="O653">
        <v>0.23875406351815201</v>
      </c>
      <c r="P653">
        <v>-5.2958295217104299</v>
      </c>
      <c r="Q653">
        <v>0.54274909928426396</v>
      </c>
      <c r="R653">
        <v>1</v>
      </c>
      <c r="S653">
        <v>1</v>
      </c>
      <c r="T653" t="s">
        <v>426</v>
      </c>
      <c r="U653" t="s">
        <v>427</v>
      </c>
      <c r="V653">
        <v>0.12865503940874501</v>
      </c>
      <c r="W653">
        <v>0.23875406351815201</v>
      </c>
      <c r="X653" t="b">
        <v>0</v>
      </c>
      <c r="Y653" t="s">
        <v>429</v>
      </c>
      <c r="Z653">
        <v>3143858.75</v>
      </c>
    </row>
    <row r="654" spans="1:26" x14ac:dyDescent="0.2">
      <c r="A654" t="s">
        <v>2042</v>
      </c>
      <c r="B654" t="s">
        <v>327</v>
      </c>
      <c r="C654" t="s">
        <v>2043</v>
      </c>
      <c r="D654">
        <v>1</v>
      </c>
      <c r="E654">
        <v>1</v>
      </c>
      <c r="F654">
        <v>2</v>
      </c>
      <c r="G654">
        <v>3</v>
      </c>
      <c r="H654">
        <v>1</v>
      </c>
      <c r="I654">
        <v>2</v>
      </c>
      <c r="J654">
        <v>5532631.5</v>
      </c>
      <c r="K654">
        <v>0.32179229017258798</v>
      </c>
      <c r="L654">
        <v>15.0982964541345</v>
      </c>
      <c r="M654">
        <v>1.77468928349017</v>
      </c>
      <c r="N654">
        <v>0.13765943422240801</v>
      </c>
      <c r="O654">
        <v>0.25000083734317602</v>
      </c>
      <c r="P654">
        <v>-5.3636902193843401</v>
      </c>
      <c r="Q654">
        <v>0.55454214979175398</v>
      </c>
      <c r="R654">
        <v>1</v>
      </c>
      <c r="S654">
        <v>1</v>
      </c>
      <c r="T654" t="s">
        <v>426</v>
      </c>
      <c r="U654" t="s">
        <v>427</v>
      </c>
      <c r="V654">
        <v>0.13765943422240801</v>
      </c>
      <c r="W654">
        <v>0.25000083734317602</v>
      </c>
      <c r="X654" t="b">
        <v>0</v>
      </c>
      <c r="Y654" t="s">
        <v>429</v>
      </c>
      <c r="Z654">
        <v>5532631.5</v>
      </c>
    </row>
    <row r="655" spans="1:26" x14ac:dyDescent="0.2">
      <c r="A655" t="s">
        <v>2044</v>
      </c>
      <c r="B655" t="s">
        <v>246</v>
      </c>
      <c r="C655" t="s">
        <v>2045</v>
      </c>
      <c r="D655">
        <v>1</v>
      </c>
      <c r="E655">
        <v>1</v>
      </c>
      <c r="F655">
        <v>2</v>
      </c>
      <c r="G655">
        <v>3</v>
      </c>
      <c r="H655">
        <v>1</v>
      </c>
      <c r="I655">
        <v>2</v>
      </c>
      <c r="J655">
        <v>907757.5625</v>
      </c>
      <c r="K655">
        <v>0.32125308475359099</v>
      </c>
      <c r="L655">
        <v>12.6426016034243</v>
      </c>
      <c r="M655">
        <v>1.39748133166461</v>
      </c>
      <c r="N655">
        <v>0.22257128420222699</v>
      </c>
      <c r="O655">
        <v>0.34128867321378398</v>
      </c>
      <c r="P655">
        <v>-5.8293523721716598</v>
      </c>
      <c r="Q655">
        <v>0.64167498819468205</v>
      </c>
      <c r="R655">
        <v>1</v>
      </c>
      <c r="S655">
        <v>1</v>
      </c>
      <c r="T655" t="s">
        <v>426</v>
      </c>
      <c r="U655" t="s">
        <v>427</v>
      </c>
      <c r="V655">
        <v>0.22257128420222699</v>
      </c>
      <c r="W655">
        <v>0.34128867321378398</v>
      </c>
      <c r="X655" t="b">
        <v>0</v>
      </c>
      <c r="Y655" t="s">
        <v>429</v>
      </c>
      <c r="Z655">
        <v>907757.5625</v>
      </c>
    </row>
    <row r="656" spans="1:26" x14ac:dyDescent="0.2">
      <c r="A656" t="s">
        <v>2046</v>
      </c>
      <c r="B656" t="s">
        <v>1100</v>
      </c>
      <c r="C656" t="s">
        <v>2047</v>
      </c>
      <c r="D656">
        <v>1</v>
      </c>
      <c r="E656">
        <v>1</v>
      </c>
      <c r="F656">
        <v>2</v>
      </c>
      <c r="G656">
        <v>3</v>
      </c>
      <c r="H656">
        <v>1</v>
      </c>
      <c r="I656">
        <v>2</v>
      </c>
      <c r="J656">
        <v>0</v>
      </c>
      <c r="K656">
        <v>0.31987517562724599</v>
      </c>
      <c r="L656">
        <v>13.134055960158999</v>
      </c>
      <c r="M656">
        <v>1.87773598270131</v>
      </c>
      <c r="N656">
        <v>0.120747420462406</v>
      </c>
      <c r="O656">
        <v>0.23152975402307199</v>
      </c>
      <c r="P656">
        <v>-5.2317752559485404</v>
      </c>
      <c r="Q656">
        <v>0.53178606278451301</v>
      </c>
      <c r="R656">
        <v>1</v>
      </c>
      <c r="S656">
        <v>1</v>
      </c>
      <c r="T656" t="s">
        <v>426</v>
      </c>
      <c r="U656" t="s">
        <v>427</v>
      </c>
      <c r="V656">
        <v>0.120747420462406</v>
      </c>
      <c r="W656">
        <v>0.23152975402307199</v>
      </c>
      <c r="X656" t="b">
        <v>0</v>
      </c>
      <c r="Y656" t="s">
        <v>429</v>
      </c>
      <c r="Z656">
        <v>0</v>
      </c>
    </row>
    <row r="657" spans="1:26" x14ac:dyDescent="0.2">
      <c r="A657" t="s">
        <v>2048</v>
      </c>
      <c r="B657" t="s">
        <v>296</v>
      </c>
      <c r="C657" t="s">
        <v>2049</v>
      </c>
      <c r="D657">
        <v>1</v>
      </c>
      <c r="E657">
        <v>1</v>
      </c>
      <c r="F657">
        <v>2</v>
      </c>
      <c r="G657">
        <v>3</v>
      </c>
      <c r="H657">
        <v>0.99839999999999995</v>
      </c>
      <c r="I657">
        <v>2</v>
      </c>
      <c r="J657">
        <v>6936254.5</v>
      </c>
      <c r="K657">
        <v>0.31816258387472202</v>
      </c>
      <c r="L657">
        <v>14.1657973210768</v>
      </c>
      <c r="M657">
        <v>1.86246149122403</v>
      </c>
      <c r="N657">
        <v>0.123112662644683</v>
      </c>
      <c r="O657">
        <v>0.23377359141224799</v>
      </c>
      <c r="P657">
        <v>-5.2514057516878703</v>
      </c>
      <c r="Q657">
        <v>0.53512907065540105</v>
      </c>
      <c r="R657">
        <v>1</v>
      </c>
      <c r="S657">
        <v>1</v>
      </c>
      <c r="T657" t="s">
        <v>426</v>
      </c>
      <c r="U657" t="s">
        <v>427</v>
      </c>
      <c r="V657">
        <v>0.123112662644683</v>
      </c>
      <c r="W657">
        <v>0.23377359141224799</v>
      </c>
      <c r="X657" t="b">
        <v>0</v>
      </c>
      <c r="Y657" t="s">
        <v>429</v>
      </c>
      <c r="Z657">
        <v>6936254.5</v>
      </c>
    </row>
    <row r="658" spans="1:26" x14ac:dyDescent="0.2">
      <c r="A658" t="s">
        <v>2050</v>
      </c>
      <c r="B658" t="s">
        <v>301</v>
      </c>
      <c r="C658" t="s">
        <v>2051</v>
      </c>
      <c r="D658">
        <v>1</v>
      </c>
      <c r="E658">
        <v>1</v>
      </c>
      <c r="F658">
        <v>2</v>
      </c>
      <c r="G658">
        <v>3</v>
      </c>
      <c r="H658">
        <v>0.99980000000000002</v>
      </c>
      <c r="I658">
        <v>2</v>
      </c>
      <c r="J658">
        <v>14654669.625</v>
      </c>
      <c r="K658">
        <v>0.31683910433900098</v>
      </c>
      <c r="L658">
        <v>16.084315572265801</v>
      </c>
      <c r="M658">
        <v>1.7468879514314799</v>
      </c>
      <c r="N658">
        <v>0.14262464666463501</v>
      </c>
      <c r="O658">
        <v>0.25509361503353101</v>
      </c>
      <c r="P658">
        <v>-5.3990403622951399</v>
      </c>
      <c r="Q658">
        <v>0.56076217664796302</v>
      </c>
      <c r="R658">
        <v>1</v>
      </c>
      <c r="S658">
        <v>1</v>
      </c>
      <c r="T658" t="s">
        <v>426</v>
      </c>
      <c r="U658" t="s">
        <v>427</v>
      </c>
      <c r="V658">
        <v>0.14262464666463501</v>
      </c>
      <c r="W658">
        <v>0.25509361503353101</v>
      </c>
      <c r="X658" t="b">
        <v>0</v>
      </c>
      <c r="Y658" t="s">
        <v>429</v>
      </c>
      <c r="Z658">
        <v>14654669.625</v>
      </c>
    </row>
    <row r="659" spans="1:26" x14ac:dyDescent="0.2">
      <c r="A659" t="s">
        <v>2052</v>
      </c>
      <c r="B659" t="s">
        <v>377</v>
      </c>
      <c r="C659" t="s">
        <v>2053</v>
      </c>
      <c r="D659">
        <v>1</v>
      </c>
      <c r="E659">
        <v>1</v>
      </c>
      <c r="F659">
        <v>2</v>
      </c>
      <c r="G659">
        <v>3</v>
      </c>
      <c r="H659">
        <v>1</v>
      </c>
      <c r="I659">
        <v>2</v>
      </c>
      <c r="J659">
        <v>2250186.5625</v>
      </c>
      <c r="K659">
        <v>0.31591508941857199</v>
      </c>
      <c r="L659">
        <v>16.160769499839201</v>
      </c>
      <c r="M659">
        <v>1.6035807540756299</v>
      </c>
      <c r="N659">
        <v>0.17123724091700199</v>
      </c>
      <c r="O659">
        <v>0.28594632985470902</v>
      </c>
      <c r="P659">
        <v>-5.57911189509863</v>
      </c>
      <c r="Q659">
        <v>0.59334927444812602</v>
      </c>
      <c r="R659">
        <v>1</v>
      </c>
      <c r="S659">
        <v>1</v>
      </c>
      <c r="T659" t="s">
        <v>426</v>
      </c>
      <c r="U659" t="s">
        <v>427</v>
      </c>
      <c r="V659">
        <v>0.17123724091700199</v>
      </c>
      <c r="W659">
        <v>0.28594632985470902</v>
      </c>
      <c r="X659" t="b">
        <v>0</v>
      </c>
      <c r="Y659" t="s">
        <v>429</v>
      </c>
      <c r="Z659">
        <v>2250186.5625</v>
      </c>
    </row>
    <row r="660" spans="1:26" x14ac:dyDescent="0.2">
      <c r="A660" t="s">
        <v>2054</v>
      </c>
      <c r="B660" t="s">
        <v>1055</v>
      </c>
      <c r="C660" t="s">
        <v>2055</v>
      </c>
      <c r="D660">
        <v>1</v>
      </c>
      <c r="E660">
        <v>1</v>
      </c>
      <c r="F660">
        <v>2</v>
      </c>
      <c r="G660">
        <v>3</v>
      </c>
      <c r="H660">
        <v>0.99529999999999996</v>
      </c>
      <c r="I660">
        <v>2</v>
      </c>
      <c r="J660">
        <v>2305119</v>
      </c>
      <c r="K660">
        <v>0.31385704828741701</v>
      </c>
      <c r="L660">
        <v>14.4031208863196</v>
      </c>
      <c r="M660">
        <v>1.74777108009829</v>
      </c>
      <c r="N660">
        <v>0.14246415623938</v>
      </c>
      <c r="O660">
        <v>0.25509361503353101</v>
      </c>
      <c r="P660">
        <v>-5.3979192417161403</v>
      </c>
      <c r="Q660">
        <v>0.56056407478166204</v>
      </c>
      <c r="R660">
        <v>1</v>
      </c>
      <c r="S660">
        <v>1</v>
      </c>
      <c r="T660" t="s">
        <v>426</v>
      </c>
      <c r="U660" t="s">
        <v>427</v>
      </c>
      <c r="V660">
        <v>0.14246415623938</v>
      </c>
      <c r="W660">
        <v>0.25509361503353101</v>
      </c>
      <c r="X660" t="b">
        <v>0</v>
      </c>
      <c r="Y660" t="s">
        <v>429</v>
      </c>
      <c r="Z660">
        <v>2305119</v>
      </c>
    </row>
    <row r="661" spans="1:26" x14ac:dyDescent="0.2">
      <c r="A661" t="s">
        <v>2056</v>
      </c>
      <c r="B661" t="s">
        <v>296</v>
      </c>
      <c r="C661" t="s">
        <v>2057</v>
      </c>
      <c r="D661">
        <v>1</v>
      </c>
      <c r="E661">
        <v>1</v>
      </c>
      <c r="F661">
        <v>2</v>
      </c>
      <c r="G661">
        <v>3</v>
      </c>
      <c r="H661">
        <v>0.99990000000000001</v>
      </c>
      <c r="I661">
        <v>2</v>
      </c>
      <c r="J661">
        <v>1280210.125</v>
      </c>
      <c r="K661">
        <v>0.31272840527295598</v>
      </c>
      <c r="L661">
        <v>14.535702656217101</v>
      </c>
      <c r="M661">
        <v>1.7461336842608</v>
      </c>
      <c r="N661">
        <v>0.14276186452466499</v>
      </c>
      <c r="O661">
        <v>0.25509361503353101</v>
      </c>
      <c r="P661">
        <v>-5.3999977984842698</v>
      </c>
      <c r="Q661">
        <v>0.56093139936576097</v>
      </c>
      <c r="R661">
        <v>1</v>
      </c>
      <c r="S661">
        <v>1</v>
      </c>
      <c r="T661" t="s">
        <v>426</v>
      </c>
      <c r="U661" t="s">
        <v>427</v>
      </c>
      <c r="V661">
        <v>0.14276186452466499</v>
      </c>
      <c r="W661">
        <v>0.25509361503353101</v>
      </c>
      <c r="X661" t="b">
        <v>0</v>
      </c>
      <c r="Y661" t="s">
        <v>429</v>
      </c>
      <c r="Z661">
        <v>1280210.125</v>
      </c>
    </row>
    <row r="662" spans="1:26" x14ac:dyDescent="0.2">
      <c r="A662" t="s">
        <v>2058</v>
      </c>
      <c r="B662" t="s">
        <v>2059</v>
      </c>
      <c r="C662" t="s">
        <v>2060</v>
      </c>
      <c r="D662">
        <v>1</v>
      </c>
      <c r="E662">
        <v>1</v>
      </c>
      <c r="F662">
        <v>2</v>
      </c>
      <c r="G662">
        <v>3</v>
      </c>
      <c r="H662">
        <v>0.99429999999999996</v>
      </c>
      <c r="I662">
        <v>2</v>
      </c>
      <c r="J662">
        <v>353155.15625</v>
      </c>
      <c r="K662">
        <v>0.31094708533770399</v>
      </c>
      <c r="L662">
        <v>14.6153614167621</v>
      </c>
      <c r="M662">
        <v>1.2617873767546799</v>
      </c>
      <c r="N662">
        <v>0.26405946719506201</v>
      </c>
      <c r="O662">
        <v>0.38529089268392902</v>
      </c>
      <c r="P662">
        <v>-5.98623126199975</v>
      </c>
      <c r="Q662">
        <v>0.67435952997923099</v>
      </c>
      <c r="R662">
        <v>1</v>
      </c>
      <c r="S662">
        <v>1</v>
      </c>
      <c r="T662" t="s">
        <v>426</v>
      </c>
      <c r="U662" t="s">
        <v>427</v>
      </c>
      <c r="V662">
        <v>0.26405946719506201</v>
      </c>
      <c r="W662">
        <v>0.38529089268392902</v>
      </c>
      <c r="X662" t="b">
        <v>0</v>
      </c>
      <c r="Y662" t="s">
        <v>429</v>
      </c>
      <c r="Z662">
        <v>353155.15625</v>
      </c>
    </row>
    <row r="663" spans="1:26" x14ac:dyDescent="0.2">
      <c r="A663" t="s">
        <v>2061</v>
      </c>
      <c r="B663" t="s">
        <v>296</v>
      </c>
      <c r="C663" t="s">
        <v>2062</v>
      </c>
      <c r="D663">
        <v>1</v>
      </c>
      <c r="E663">
        <v>1</v>
      </c>
      <c r="F663">
        <v>2</v>
      </c>
      <c r="G663">
        <v>3</v>
      </c>
      <c r="H663">
        <v>0.99980000000000002</v>
      </c>
      <c r="I663">
        <v>2</v>
      </c>
      <c r="J663">
        <v>4142772.5</v>
      </c>
      <c r="K663">
        <v>0.31086530171822702</v>
      </c>
      <c r="L663">
        <v>15.8570835842979</v>
      </c>
      <c r="M663">
        <v>1.5792887252943</v>
      </c>
      <c r="N663">
        <v>0.17662642728096101</v>
      </c>
      <c r="O663">
        <v>0.29226648878993</v>
      </c>
      <c r="P663">
        <v>-5.60921135540005</v>
      </c>
      <c r="Q663">
        <v>0.59895795234100202</v>
      </c>
      <c r="R663">
        <v>1</v>
      </c>
      <c r="S663">
        <v>1</v>
      </c>
      <c r="T663" t="s">
        <v>426</v>
      </c>
      <c r="U663" t="s">
        <v>427</v>
      </c>
      <c r="V663">
        <v>0.17662642728096101</v>
      </c>
      <c r="W663">
        <v>0.29226648878993</v>
      </c>
      <c r="X663" t="b">
        <v>0</v>
      </c>
      <c r="Y663" t="s">
        <v>429</v>
      </c>
      <c r="Z663">
        <v>4142772.5</v>
      </c>
    </row>
    <row r="664" spans="1:26" x14ac:dyDescent="0.2">
      <c r="A664" t="s">
        <v>2063</v>
      </c>
      <c r="B664" t="s">
        <v>296</v>
      </c>
      <c r="C664" t="s">
        <v>2064</v>
      </c>
      <c r="D664">
        <v>1</v>
      </c>
      <c r="E664">
        <v>1</v>
      </c>
      <c r="F664">
        <v>2</v>
      </c>
      <c r="G664">
        <v>3</v>
      </c>
      <c r="H664">
        <v>0.99960000000000004</v>
      </c>
      <c r="I664">
        <v>2</v>
      </c>
      <c r="J664">
        <v>6437485.5</v>
      </c>
      <c r="K664">
        <v>0.31060290011648001</v>
      </c>
      <c r="L664">
        <v>15.6921226641128</v>
      </c>
      <c r="M664">
        <v>1.95389656364291</v>
      </c>
      <c r="N664">
        <v>0.109637695139628</v>
      </c>
      <c r="O664">
        <v>0.21605563248790399</v>
      </c>
      <c r="P664">
        <v>-5.1335825350300404</v>
      </c>
      <c r="Q664">
        <v>0.51527684003973695</v>
      </c>
      <c r="R664">
        <v>1</v>
      </c>
      <c r="S664">
        <v>1</v>
      </c>
      <c r="T664" t="s">
        <v>426</v>
      </c>
      <c r="U664" t="s">
        <v>427</v>
      </c>
      <c r="V664">
        <v>0.109637695139628</v>
      </c>
      <c r="W664">
        <v>0.21605563248790399</v>
      </c>
      <c r="X664" t="b">
        <v>0</v>
      </c>
      <c r="Y664" t="s">
        <v>429</v>
      </c>
      <c r="Z664">
        <v>6437485.5</v>
      </c>
    </row>
    <row r="665" spans="1:26" x14ac:dyDescent="0.2">
      <c r="A665" t="s">
        <v>2065</v>
      </c>
      <c r="B665" t="s">
        <v>2066</v>
      </c>
      <c r="C665" t="s">
        <v>2067</v>
      </c>
      <c r="D665">
        <v>1</v>
      </c>
      <c r="E665">
        <v>1</v>
      </c>
      <c r="F665">
        <v>2</v>
      </c>
      <c r="G665">
        <v>3</v>
      </c>
      <c r="H665">
        <v>0.99860000000000004</v>
      </c>
      <c r="I665">
        <v>2</v>
      </c>
      <c r="J665">
        <v>410760.0625</v>
      </c>
      <c r="K665">
        <v>0.30989554270796699</v>
      </c>
      <c r="L665">
        <v>14.359031249844801</v>
      </c>
      <c r="M665">
        <v>1.82966488380833</v>
      </c>
      <c r="N665">
        <v>0.128354014285259</v>
      </c>
      <c r="O665">
        <v>0.23875406351815201</v>
      </c>
      <c r="P665">
        <v>-5.2934711715658702</v>
      </c>
      <c r="Q665">
        <v>0.54234262374713504</v>
      </c>
      <c r="R665">
        <v>1</v>
      </c>
      <c r="S665">
        <v>1</v>
      </c>
      <c r="T665" t="s">
        <v>426</v>
      </c>
      <c r="U665" t="s">
        <v>427</v>
      </c>
      <c r="V665">
        <v>0.128354014285259</v>
      </c>
      <c r="W665">
        <v>0.23875406351815201</v>
      </c>
      <c r="X665" t="b">
        <v>0</v>
      </c>
      <c r="Y665" t="s">
        <v>429</v>
      </c>
      <c r="Z665">
        <v>410760.0625</v>
      </c>
    </row>
    <row r="666" spans="1:26" x14ac:dyDescent="0.2">
      <c r="A666" t="s">
        <v>2068</v>
      </c>
      <c r="B666" t="s">
        <v>404</v>
      </c>
      <c r="C666" t="s">
        <v>2069</v>
      </c>
      <c r="D666">
        <v>1</v>
      </c>
      <c r="E666">
        <v>1</v>
      </c>
      <c r="F666">
        <v>2</v>
      </c>
      <c r="G666">
        <v>3</v>
      </c>
      <c r="H666">
        <v>0.99570000000000003</v>
      </c>
      <c r="I666">
        <v>2</v>
      </c>
      <c r="J666">
        <v>910364.375</v>
      </c>
      <c r="K666">
        <v>0.30950311574990003</v>
      </c>
      <c r="L666">
        <v>13.281884774765601</v>
      </c>
      <c r="M666">
        <v>1.4821260183518701</v>
      </c>
      <c r="N666">
        <v>0.199898519572487</v>
      </c>
      <c r="O666">
        <v>0.31932622803039201</v>
      </c>
      <c r="P666">
        <v>-5.7280856760587797</v>
      </c>
      <c r="Q666">
        <v>0.621627794593692</v>
      </c>
      <c r="R666">
        <v>1</v>
      </c>
      <c r="S666">
        <v>1</v>
      </c>
      <c r="T666" t="s">
        <v>426</v>
      </c>
      <c r="U666" t="s">
        <v>427</v>
      </c>
      <c r="V666">
        <v>0.199898519572487</v>
      </c>
      <c r="W666">
        <v>0.31932622803039201</v>
      </c>
      <c r="X666" t="b">
        <v>0</v>
      </c>
      <c r="Y666" t="s">
        <v>429</v>
      </c>
      <c r="Z666">
        <v>910364.375</v>
      </c>
    </row>
    <row r="667" spans="1:26" x14ac:dyDescent="0.2">
      <c r="A667" t="s">
        <v>2070</v>
      </c>
      <c r="B667" t="s">
        <v>1705</v>
      </c>
      <c r="C667" t="s">
        <v>2071</v>
      </c>
      <c r="D667">
        <v>1</v>
      </c>
      <c r="E667">
        <v>1</v>
      </c>
      <c r="F667">
        <v>2</v>
      </c>
      <c r="G667">
        <v>3</v>
      </c>
      <c r="H667">
        <v>1</v>
      </c>
      <c r="I667">
        <v>2</v>
      </c>
      <c r="J667">
        <v>1117656.25</v>
      </c>
      <c r="K667">
        <v>0.30929959218112102</v>
      </c>
      <c r="L667">
        <v>14.4844163760736</v>
      </c>
      <c r="M667">
        <v>1.4397587944391601</v>
      </c>
      <c r="N667">
        <v>0.21095499049296501</v>
      </c>
      <c r="O667">
        <v>0.33076620739775903</v>
      </c>
      <c r="P667">
        <v>-5.7790651680711198</v>
      </c>
      <c r="Q667">
        <v>0.63162815702278496</v>
      </c>
      <c r="R667">
        <v>1</v>
      </c>
      <c r="S667">
        <v>1</v>
      </c>
      <c r="T667" t="s">
        <v>426</v>
      </c>
      <c r="U667" t="s">
        <v>427</v>
      </c>
      <c r="V667">
        <v>0.21095499049296501</v>
      </c>
      <c r="W667">
        <v>0.33076620739775903</v>
      </c>
      <c r="X667" t="b">
        <v>0</v>
      </c>
      <c r="Y667" t="s">
        <v>429</v>
      </c>
      <c r="Z667">
        <v>1117656.25</v>
      </c>
    </row>
    <row r="668" spans="1:26" x14ac:dyDescent="0.2">
      <c r="A668" t="s">
        <v>2072</v>
      </c>
      <c r="B668" t="s">
        <v>308</v>
      </c>
      <c r="C668" t="s">
        <v>2073</v>
      </c>
      <c r="D668">
        <v>1</v>
      </c>
      <c r="E668">
        <v>1</v>
      </c>
      <c r="F668">
        <v>2</v>
      </c>
      <c r="G668">
        <v>3</v>
      </c>
      <c r="H668">
        <v>0.98040000000000005</v>
      </c>
      <c r="I668">
        <v>2</v>
      </c>
      <c r="J668">
        <v>2524309</v>
      </c>
      <c r="K668">
        <v>0.30872074164551799</v>
      </c>
      <c r="L668">
        <v>15.454701306646401</v>
      </c>
      <c r="M668">
        <v>1.90583924885189</v>
      </c>
      <c r="N668">
        <v>0.11651770136159401</v>
      </c>
      <c r="O668">
        <v>0.22610542934966199</v>
      </c>
      <c r="P668">
        <v>-5.1955988159122102</v>
      </c>
      <c r="Q668">
        <v>0.52566309265990296</v>
      </c>
      <c r="R668">
        <v>1</v>
      </c>
      <c r="S668">
        <v>1</v>
      </c>
      <c r="T668" t="s">
        <v>426</v>
      </c>
      <c r="U668" t="s">
        <v>427</v>
      </c>
      <c r="V668">
        <v>0.11651770136159401</v>
      </c>
      <c r="W668">
        <v>0.22610542934966199</v>
      </c>
      <c r="X668" t="b">
        <v>0</v>
      </c>
      <c r="Y668" t="s">
        <v>429</v>
      </c>
      <c r="Z668">
        <v>2524309</v>
      </c>
    </row>
    <row r="669" spans="1:26" x14ac:dyDescent="0.2">
      <c r="A669" t="s">
        <v>2074</v>
      </c>
      <c r="B669" t="s">
        <v>327</v>
      </c>
      <c r="C669" t="s">
        <v>2075</v>
      </c>
      <c r="D669">
        <v>1</v>
      </c>
      <c r="E669">
        <v>1</v>
      </c>
      <c r="F669">
        <v>2</v>
      </c>
      <c r="G669">
        <v>3</v>
      </c>
      <c r="H669">
        <v>1</v>
      </c>
      <c r="I669">
        <v>2</v>
      </c>
      <c r="J669">
        <v>11584433</v>
      </c>
      <c r="K669">
        <v>0.30836861732919901</v>
      </c>
      <c r="L669">
        <v>15.6810379695391</v>
      </c>
      <c r="M669">
        <v>1.9746338931335401</v>
      </c>
      <c r="N669">
        <v>0.106801009291857</v>
      </c>
      <c r="O669">
        <v>0.21270032150714199</v>
      </c>
      <c r="P669">
        <v>-5.1067708206248197</v>
      </c>
      <c r="Q669">
        <v>0.510828181027837</v>
      </c>
      <c r="R669">
        <v>1</v>
      </c>
      <c r="S669">
        <v>1</v>
      </c>
      <c r="T669" t="s">
        <v>426</v>
      </c>
      <c r="U669" t="s">
        <v>427</v>
      </c>
      <c r="V669">
        <v>0.106801009291857</v>
      </c>
      <c r="W669">
        <v>0.21270032150714199</v>
      </c>
      <c r="X669" t="b">
        <v>0</v>
      </c>
      <c r="Y669" t="s">
        <v>429</v>
      </c>
      <c r="Z669">
        <v>11584433</v>
      </c>
    </row>
    <row r="670" spans="1:26" x14ac:dyDescent="0.2">
      <c r="A670" t="s">
        <v>2076</v>
      </c>
      <c r="B670" t="s">
        <v>583</v>
      </c>
      <c r="C670" t="s">
        <v>2077</v>
      </c>
      <c r="D670">
        <v>1</v>
      </c>
      <c r="E670">
        <v>1</v>
      </c>
      <c r="F670">
        <v>2</v>
      </c>
      <c r="G670">
        <v>3</v>
      </c>
      <c r="H670">
        <v>0.99950000000000006</v>
      </c>
      <c r="I670">
        <v>2</v>
      </c>
      <c r="J670">
        <v>5570449.03125</v>
      </c>
      <c r="K670">
        <v>0.30703454109731998</v>
      </c>
      <c r="L670">
        <v>13.0377801233896</v>
      </c>
      <c r="M670">
        <v>0.97027048208829603</v>
      </c>
      <c r="N670">
        <v>0.377579271426915</v>
      </c>
      <c r="O670">
        <v>0.49512093467531898</v>
      </c>
      <c r="P670">
        <v>-6.2930201347062296</v>
      </c>
      <c r="Q670">
        <v>0.74662109673414701</v>
      </c>
      <c r="R670">
        <v>1</v>
      </c>
      <c r="S670">
        <v>1</v>
      </c>
      <c r="T670" t="s">
        <v>426</v>
      </c>
      <c r="U670" t="s">
        <v>427</v>
      </c>
      <c r="V670">
        <v>0.377579271426915</v>
      </c>
      <c r="W670">
        <v>0.49512093467531898</v>
      </c>
      <c r="X670" t="b">
        <v>0</v>
      </c>
      <c r="Y670" t="s">
        <v>429</v>
      </c>
      <c r="Z670">
        <v>5570449.03125</v>
      </c>
    </row>
    <row r="671" spans="1:26" x14ac:dyDescent="0.2">
      <c r="A671" t="s">
        <v>2078</v>
      </c>
      <c r="B671" t="s">
        <v>837</v>
      </c>
      <c r="C671" t="s">
        <v>2079</v>
      </c>
      <c r="D671">
        <v>1</v>
      </c>
      <c r="E671">
        <v>1</v>
      </c>
      <c r="F671">
        <v>2</v>
      </c>
      <c r="G671">
        <v>3</v>
      </c>
      <c r="H671">
        <v>0.97689999999999999</v>
      </c>
      <c r="I671">
        <v>2</v>
      </c>
      <c r="J671">
        <v>996509.1875</v>
      </c>
      <c r="K671">
        <v>0.30655453217755901</v>
      </c>
      <c r="L671">
        <v>15.2280090811887</v>
      </c>
      <c r="M671">
        <v>1.7483211848860301</v>
      </c>
      <c r="N671">
        <v>0.14236427875095201</v>
      </c>
      <c r="O671">
        <v>0.25509361503353101</v>
      </c>
      <c r="P671">
        <v>-5.3972208293236603</v>
      </c>
      <c r="Q671">
        <v>0.56044069338103897</v>
      </c>
      <c r="R671">
        <v>1</v>
      </c>
      <c r="S671">
        <v>1</v>
      </c>
      <c r="T671" t="s">
        <v>426</v>
      </c>
      <c r="U671" t="s">
        <v>427</v>
      </c>
      <c r="V671">
        <v>0.14236427875095201</v>
      </c>
      <c r="W671">
        <v>0.25509361503353101</v>
      </c>
      <c r="X671" t="b">
        <v>0</v>
      </c>
      <c r="Y671" t="s">
        <v>429</v>
      </c>
      <c r="Z671">
        <v>996509.1875</v>
      </c>
    </row>
    <row r="672" spans="1:26" x14ac:dyDescent="0.2">
      <c r="A672" t="s">
        <v>2080</v>
      </c>
      <c r="B672" t="s">
        <v>410</v>
      </c>
      <c r="C672" t="s">
        <v>2081</v>
      </c>
      <c r="D672">
        <v>1</v>
      </c>
      <c r="E672">
        <v>1</v>
      </c>
      <c r="F672">
        <v>2</v>
      </c>
      <c r="G672">
        <v>3</v>
      </c>
      <c r="H672">
        <v>1</v>
      </c>
      <c r="I672">
        <v>2</v>
      </c>
      <c r="J672">
        <v>538943.4375</v>
      </c>
      <c r="K672">
        <v>0.30460879083179998</v>
      </c>
      <c r="L672">
        <v>14.7112876461292</v>
      </c>
      <c r="M672">
        <v>1.4414959814861701</v>
      </c>
      <c r="N672">
        <v>0.21049029548985901</v>
      </c>
      <c r="O672">
        <v>0.330693051460976</v>
      </c>
      <c r="P672">
        <v>-5.7769860479721302</v>
      </c>
      <c r="Q672">
        <v>0.63121676638749902</v>
      </c>
      <c r="R672">
        <v>1</v>
      </c>
      <c r="S672">
        <v>1</v>
      </c>
      <c r="T672" t="s">
        <v>426</v>
      </c>
      <c r="U672" t="s">
        <v>427</v>
      </c>
      <c r="V672">
        <v>0.21049029548985901</v>
      </c>
      <c r="W672">
        <v>0.330693051460976</v>
      </c>
      <c r="X672" t="b">
        <v>0</v>
      </c>
      <c r="Y672" t="s">
        <v>429</v>
      </c>
      <c r="Z672">
        <v>538943.4375</v>
      </c>
    </row>
    <row r="673" spans="1:26" x14ac:dyDescent="0.2">
      <c r="A673" t="s">
        <v>2082</v>
      </c>
      <c r="B673" t="s">
        <v>301</v>
      </c>
      <c r="C673" t="s">
        <v>2083</v>
      </c>
      <c r="D673">
        <v>1</v>
      </c>
      <c r="E673">
        <v>1</v>
      </c>
      <c r="F673">
        <v>2</v>
      </c>
      <c r="G673">
        <v>3</v>
      </c>
      <c r="H673">
        <v>1</v>
      </c>
      <c r="I673">
        <v>2</v>
      </c>
      <c r="J673">
        <v>3320625</v>
      </c>
      <c r="K673">
        <v>0.30410286074736298</v>
      </c>
      <c r="L673">
        <v>15.3749749434061</v>
      </c>
      <c r="M673">
        <v>1.7292669186523699</v>
      </c>
      <c r="N673">
        <v>0.14586553292707399</v>
      </c>
      <c r="O673">
        <v>0.25784556736401099</v>
      </c>
      <c r="P673">
        <v>-5.4213841586961102</v>
      </c>
      <c r="Q673">
        <v>0.56472196532671104</v>
      </c>
      <c r="R673">
        <v>1</v>
      </c>
      <c r="S673">
        <v>1</v>
      </c>
      <c r="T673" t="s">
        <v>426</v>
      </c>
      <c r="U673" t="s">
        <v>427</v>
      </c>
      <c r="V673">
        <v>0.14586553292707399</v>
      </c>
      <c r="W673">
        <v>0.25784556736401099</v>
      </c>
      <c r="X673" t="b">
        <v>0</v>
      </c>
      <c r="Y673" t="s">
        <v>429</v>
      </c>
      <c r="Z673">
        <v>3320625</v>
      </c>
    </row>
    <row r="674" spans="1:26" x14ac:dyDescent="0.2">
      <c r="A674" t="s">
        <v>2084</v>
      </c>
      <c r="B674" t="s">
        <v>410</v>
      </c>
      <c r="C674" t="s">
        <v>2085</v>
      </c>
      <c r="D674">
        <v>1</v>
      </c>
      <c r="E674">
        <v>1</v>
      </c>
      <c r="F674">
        <v>2</v>
      </c>
      <c r="G674">
        <v>3</v>
      </c>
      <c r="H674">
        <v>0.9929</v>
      </c>
      <c r="I674">
        <v>2</v>
      </c>
      <c r="J674">
        <v>709599.3125</v>
      </c>
      <c r="K674">
        <v>0.30403621808046</v>
      </c>
      <c r="L674">
        <v>14.604699913666799</v>
      </c>
      <c r="M674">
        <v>0.65845576719118704</v>
      </c>
      <c r="N674">
        <v>0.54008150839259705</v>
      </c>
      <c r="O674">
        <v>0.64596791116477903</v>
      </c>
      <c r="P674">
        <v>-6.5577323744335496</v>
      </c>
      <c r="Q674">
        <v>0.82644416897387196</v>
      </c>
      <c r="R674">
        <v>1</v>
      </c>
      <c r="S674">
        <v>1</v>
      </c>
      <c r="T674" t="s">
        <v>426</v>
      </c>
      <c r="U674" t="s">
        <v>427</v>
      </c>
      <c r="V674">
        <v>0.54008150839259705</v>
      </c>
      <c r="W674">
        <v>0.64596791116477903</v>
      </c>
      <c r="X674" t="b">
        <v>0</v>
      </c>
      <c r="Y674" t="s">
        <v>429</v>
      </c>
      <c r="Z674">
        <v>709599.3125</v>
      </c>
    </row>
    <row r="675" spans="1:26" x14ac:dyDescent="0.2">
      <c r="A675" t="s">
        <v>2086</v>
      </c>
      <c r="B675" t="s">
        <v>446</v>
      </c>
      <c r="C675" t="s">
        <v>2087</v>
      </c>
      <c r="D675">
        <v>1</v>
      </c>
      <c r="E675">
        <v>1</v>
      </c>
      <c r="F675">
        <v>2</v>
      </c>
      <c r="G675">
        <v>3</v>
      </c>
      <c r="H675">
        <v>0.99629999999999996</v>
      </c>
      <c r="I675">
        <v>2</v>
      </c>
      <c r="J675">
        <v>621511.0625</v>
      </c>
      <c r="K675">
        <v>0.303681468741066</v>
      </c>
      <c r="L675">
        <v>15.382338201537999</v>
      </c>
      <c r="M675">
        <v>1.68635639471996</v>
      </c>
      <c r="N675">
        <v>0.154072777744928</v>
      </c>
      <c r="O675">
        <v>0.26789230725018898</v>
      </c>
      <c r="P675">
        <v>-5.4755764083196699</v>
      </c>
      <c r="Q675">
        <v>0.57442066772278499</v>
      </c>
      <c r="R675">
        <v>1</v>
      </c>
      <c r="S675">
        <v>1</v>
      </c>
      <c r="T675" t="s">
        <v>426</v>
      </c>
      <c r="U675" t="s">
        <v>427</v>
      </c>
      <c r="V675">
        <v>0.154072777744928</v>
      </c>
      <c r="W675">
        <v>0.26789230725018898</v>
      </c>
      <c r="X675" t="b">
        <v>0</v>
      </c>
      <c r="Y675" t="s">
        <v>429</v>
      </c>
      <c r="Z675">
        <v>621511.0625</v>
      </c>
    </row>
    <row r="676" spans="1:26" x14ac:dyDescent="0.2">
      <c r="A676" t="s">
        <v>2088</v>
      </c>
      <c r="B676" t="s">
        <v>327</v>
      </c>
      <c r="C676" t="s">
        <v>2089</v>
      </c>
      <c r="D676">
        <v>1</v>
      </c>
      <c r="E676">
        <v>1</v>
      </c>
      <c r="F676">
        <v>2</v>
      </c>
      <c r="G676">
        <v>3</v>
      </c>
      <c r="H676">
        <v>1</v>
      </c>
      <c r="I676">
        <v>2</v>
      </c>
      <c r="J676">
        <v>4318834.5</v>
      </c>
      <c r="K676">
        <v>0.30342745703143897</v>
      </c>
      <c r="L676">
        <v>17.100200963941202</v>
      </c>
      <c r="M676">
        <v>1.7567846038516199</v>
      </c>
      <c r="N676">
        <v>0.140836589510171</v>
      </c>
      <c r="O676">
        <v>0.25381670588293098</v>
      </c>
      <c r="P676">
        <v>-5.38646980337501</v>
      </c>
      <c r="Q676">
        <v>0.55854411786630598</v>
      </c>
      <c r="R676">
        <v>1</v>
      </c>
      <c r="S676">
        <v>1</v>
      </c>
      <c r="T676" t="s">
        <v>426</v>
      </c>
      <c r="U676" t="s">
        <v>427</v>
      </c>
      <c r="V676">
        <v>0.140836589510171</v>
      </c>
      <c r="W676">
        <v>0.25381670588293098</v>
      </c>
      <c r="X676" t="b">
        <v>0</v>
      </c>
      <c r="Y676" t="s">
        <v>429</v>
      </c>
      <c r="Z676">
        <v>4318834.5</v>
      </c>
    </row>
    <row r="677" spans="1:26" x14ac:dyDescent="0.2">
      <c r="A677" t="s">
        <v>2090</v>
      </c>
      <c r="B677" t="s">
        <v>585</v>
      </c>
      <c r="C677" t="s">
        <v>2091</v>
      </c>
      <c r="D677">
        <v>1</v>
      </c>
      <c r="E677">
        <v>1</v>
      </c>
      <c r="F677">
        <v>2</v>
      </c>
      <c r="G677">
        <v>3</v>
      </c>
      <c r="H677">
        <v>0.98760000000000003</v>
      </c>
      <c r="I677">
        <v>2</v>
      </c>
      <c r="J677">
        <v>14917543</v>
      </c>
      <c r="K677">
        <v>0.30218166675257802</v>
      </c>
      <c r="L677">
        <v>16.2516909936795</v>
      </c>
      <c r="M677">
        <v>1.8794241046762099</v>
      </c>
      <c r="N677">
        <v>0.120488914083102</v>
      </c>
      <c r="O677">
        <v>0.23149137067730899</v>
      </c>
      <c r="P677">
        <v>-5.2296042834249796</v>
      </c>
      <c r="Q677">
        <v>0.53141724726528095</v>
      </c>
      <c r="R677">
        <v>1</v>
      </c>
      <c r="S677">
        <v>1</v>
      </c>
      <c r="T677" t="s">
        <v>426</v>
      </c>
      <c r="U677" t="s">
        <v>427</v>
      </c>
      <c r="V677">
        <v>0.120488914083102</v>
      </c>
      <c r="W677">
        <v>0.23149137067730899</v>
      </c>
      <c r="X677" t="b">
        <v>0</v>
      </c>
      <c r="Y677" t="s">
        <v>429</v>
      </c>
      <c r="Z677">
        <v>14917543</v>
      </c>
    </row>
    <row r="678" spans="1:26" x14ac:dyDescent="0.2">
      <c r="A678" t="s">
        <v>2092</v>
      </c>
      <c r="B678" t="s">
        <v>264</v>
      </c>
      <c r="C678" t="s">
        <v>2093</v>
      </c>
      <c r="D678">
        <v>1</v>
      </c>
      <c r="E678">
        <v>1</v>
      </c>
      <c r="F678">
        <v>2</v>
      </c>
      <c r="G678">
        <v>3</v>
      </c>
      <c r="H678">
        <v>0.99860000000000004</v>
      </c>
      <c r="I678">
        <v>2</v>
      </c>
      <c r="J678">
        <v>385824.59375</v>
      </c>
      <c r="K678">
        <v>0.30151744212343001</v>
      </c>
      <c r="L678">
        <v>15.016887837357601</v>
      </c>
      <c r="M678">
        <v>1.37667118042228</v>
      </c>
      <c r="N678">
        <v>0.22851016092294099</v>
      </c>
      <c r="O678">
        <v>0.348010811792973</v>
      </c>
      <c r="P678">
        <v>-5.8538760080569299</v>
      </c>
      <c r="Q678">
        <v>0.64664466983239699</v>
      </c>
      <c r="R678">
        <v>1</v>
      </c>
      <c r="S678">
        <v>1</v>
      </c>
      <c r="T678" t="s">
        <v>426</v>
      </c>
      <c r="U678" t="s">
        <v>427</v>
      </c>
      <c r="V678">
        <v>0.22851016092294099</v>
      </c>
      <c r="W678">
        <v>0.348010811792973</v>
      </c>
      <c r="X678" t="b">
        <v>0</v>
      </c>
      <c r="Y678" t="s">
        <v>429</v>
      </c>
      <c r="Z678">
        <v>385824.59375</v>
      </c>
    </row>
    <row r="679" spans="1:26" x14ac:dyDescent="0.2">
      <c r="A679" t="s">
        <v>2094</v>
      </c>
      <c r="B679" t="s">
        <v>410</v>
      </c>
      <c r="C679" t="s">
        <v>2095</v>
      </c>
      <c r="D679">
        <v>1</v>
      </c>
      <c r="E679">
        <v>1</v>
      </c>
      <c r="F679">
        <v>2</v>
      </c>
      <c r="G679">
        <v>3</v>
      </c>
      <c r="H679">
        <v>1</v>
      </c>
      <c r="I679">
        <v>2</v>
      </c>
      <c r="J679">
        <v>7677289.5</v>
      </c>
      <c r="K679">
        <v>0.301220801101444</v>
      </c>
      <c r="L679">
        <v>17.196041482463698</v>
      </c>
      <c r="M679">
        <v>1.84842202637972</v>
      </c>
      <c r="N679">
        <v>0.12532884189767099</v>
      </c>
      <c r="O679">
        <v>0.23571391765262401</v>
      </c>
      <c r="P679">
        <v>-5.2694275850085299</v>
      </c>
      <c r="Q679">
        <v>0.53821109502004505</v>
      </c>
      <c r="R679">
        <v>1</v>
      </c>
      <c r="S679">
        <v>1</v>
      </c>
      <c r="T679" t="s">
        <v>426</v>
      </c>
      <c r="U679" t="s">
        <v>427</v>
      </c>
      <c r="V679">
        <v>0.12532884189767099</v>
      </c>
      <c r="W679">
        <v>0.23571391765262401</v>
      </c>
      <c r="X679" t="b">
        <v>0</v>
      </c>
      <c r="Y679" t="s">
        <v>429</v>
      </c>
      <c r="Z679">
        <v>7677289.5</v>
      </c>
    </row>
    <row r="680" spans="1:26" x14ac:dyDescent="0.2">
      <c r="A680" t="s">
        <v>2096</v>
      </c>
      <c r="B680" t="s">
        <v>2097</v>
      </c>
      <c r="C680" t="s">
        <v>2098</v>
      </c>
      <c r="D680">
        <v>1</v>
      </c>
      <c r="E680">
        <v>1</v>
      </c>
      <c r="F680">
        <v>2</v>
      </c>
      <c r="G680">
        <v>3</v>
      </c>
      <c r="H680">
        <v>0.99870000000000003</v>
      </c>
      <c r="I680">
        <v>2</v>
      </c>
      <c r="J680">
        <v>317643.1875</v>
      </c>
      <c r="K680">
        <v>0.30097460886799798</v>
      </c>
      <c r="L680">
        <v>14.134797610276699</v>
      </c>
      <c r="M680">
        <v>1.3690382661424401</v>
      </c>
      <c r="N680">
        <v>0.23072579437297899</v>
      </c>
      <c r="O680">
        <v>0.34987918675273899</v>
      </c>
      <c r="P680">
        <v>-5.8628314187145598</v>
      </c>
      <c r="Q680">
        <v>0.64847146315864101</v>
      </c>
      <c r="R680">
        <v>1</v>
      </c>
      <c r="S680">
        <v>1</v>
      </c>
      <c r="T680" t="s">
        <v>426</v>
      </c>
      <c r="U680" t="s">
        <v>427</v>
      </c>
      <c r="V680">
        <v>0.23072579437297899</v>
      </c>
      <c r="W680">
        <v>0.34987918675273899</v>
      </c>
      <c r="X680" t="b">
        <v>0</v>
      </c>
      <c r="Y680" t="s">
        <v>429</v>
      </c>
      <c r="Z680">
        <v>317643.1875</v>
      </c>
    </row>
    <row r="681" spans="1:26" x14ac:dyDescent="0.2">
      <c r="A681" t="s">
        <v>2099</v>
      </c>
      <c r="B681" t="s">
        <v>1100</v>
      </c>
      <c r="C681" t="s">
        <v>2100</v>
      </c>
      <c r="D681">
        <v>1</v>
      </c>
      <c r="E681">
        <v>1</v>
      </c>
      <c r="F681">
        <v>2</v>
      </c>
      <c r="G681">
        <v>3</v>
      </c>
      <c r="H681">
        <v>0.99929999999999997</v>
      </c>
      <c r="I681">
        <v>2</v>
      </c>
      <c r="J681">
        <v>639204.125</v>
      </c>
      <c r="K681">
        <v>0.30082774383953897</v>
      </c>
      <c r="L681">
        <v>15.7469544744492</v>
      </c>
      <c r="M681">
        <v>1.8234823324773299</v>
      </c>
      <c r="N681">
        <v>0.12936751263186899</v>
      </c>
      <c r="O681">
        <v>0.23944832547293701</v>
      </c>
      <c r="P681">
        <v>-5.3013872077639297</v>
      </c>
      <c r="Q681">
        <v>0.54370787587079805</v>
      </c>
      <c r="R681">
        <v>1</v>
      </c>
      <c r="S681">
        <v>1</v>
      </c>
      <c r="T681" t="s">
        <v>426</v>
      </c>
      <c r="U681" t="s">
        <v>427</v>
      </c>
      <c r="V681">
        <v>0.12936751263186899</v>
      </c>
      <c r="W681">
        <v>0.23944832547293701</v>
      </c>
      <c r="X681" t="b">
        <v>0</v>
      </c>
      <c r="Y681" t="s">
        <v>429</v>
      </c>
      <c r="Z681">
        <v>639204.125</v>
      </c>
    </row>
    <row r="682" spans="1:26" x14ac:dyDescent="0.2">
      <c r="A682" t="s">
        <v>2101</v>
      </c>
      <c r="B682" t="s">
        <v>309</v>
      </c>
      <c r="C682" t="s">
        <v>2102</v>
      </c>
      <c r="D682">
        <v>1</v>
      </c>
      <c r="E682">
        <v>1</v>
      </c>
      <c r="F682">
        <v>2</v>
      </c>
      <c r="G682">
        <v>3</v>
      </c>
      <c r="H682">
        <v>1</v>
      </c>
      <c r="I682">
        <v>2</v>
      </c>
      <c r="J682">
        <v>2900353</v>
      </c>
      <c r="K682">
        <v>0.30018484784163302</v>
      </c>
      <c r="L682">
        <v>15.080460351432199</v>
      </c>
      <c r="M682">
        <v>1.73251591315262</v>
      </c>
      <c r="N682">
        <v>0.14526240873313601</v>
      </c>
      <c r="O682">
        <v>0.25784556736401099</v>
      </c>
      <c r="P682">
        <v>-5.4172681366603799</v>
      </c>
      <c r="Q682">
        <v>0.56399084262688604</v>
      </c>
      <c r="R682">
        <v>1</v>
      </c>
      <c r="S682">
        <v>1</v>
      </c>
      <c r="T682" t="s">
        <v>426</v>
      </c>
      <c r="U682" t="s">
        <v>427</v>
      </c>
      <c r="V682">
        <v>0.14526240873313601</v>
      </c>
      <c r="W682">
        <v>0.25784556736401099</v>
      </c>
      <c r="X682" t="b">
        <v>0</v>
      </c>
      <c r="Y682" t="s">
        <v>429</v>
      </c>
      <c r="Z682">
        <v>2900353</v>
      </c>
    </row>
    <row r="683" spans="1:26" x14ac:dyDescent="0.2">
      <c r="A683" t="s">
        <v>2103</v>
      </c>
      <c r="B683" t="s">
        <v>327</v>
      </c>
      <c r="C683" t="s">
        <v>2104</v>
      </c>
      <c r="D683">
        <v>1</v>
      </c>
      <c r="E683">
        <v>1</v>
      </c>
      <c r="F683">
        <v>2</v>
      </c>
      <c r="G683">
        <v>3</v>
      </c>
      <c r="H683">
        <v>0.997</v>
      </c>
      <c r="I683">
        <v>2</v>
      </c>
      <c r="J683">
        <v>7527157</v>
      </c>
      <c r="K683">
        <v>0.29974518736134598</v>
      </c>
      <c r="L683">
        <v>15.865411453874501</v>
      </c>
      <c r="M683">
        <v>1.63402241158738</v>
      </c>
      <c r="N683">
        <v>0.16471349679466399</v>
      </c>
      <c r="O683">
        <v>0.27896663906626601</v>
      </c>
      <c r="P683">
        <v>-5.5412022789289397</v>
      </c>
      <c r="Q683">
        <v>0.58635489627617698</v>
      </c>
      <c r="R683">
        <v>1</v>
      </c>
      <c r="S683">
        <v>1</v>
      </c>
      <c r="T683" t="s">
        <v>426</v>
      </c>
      <c r="U683" t="s">
        <v>427</v>
      </c>
      <c r="V683">
        <v>0.16471349679466399</v>
      </c>
      <c r="W683">
        <v>0.27896663906626601</v>
      </c>
      <c r="X683" t="b">
        <v>0</v>
      </c>
      <c r="Y683" t="s">
        <v>429</v>
      </c>
      <c r="Z683">
        <v>7527157</v>
      </c>
    </row>
    <row r="684" spans="1:26" x14ac:dyDescent="0.2">
      <c r="A684" t="s">
        <v>2105</v>
      </c>
      <c r="B684" t="s">
        <v>265</v>
      </c>
      <c r="C684" t="s">
        <v>2106</v>
      </c>
      <c r="D684">
        <v>1</v>
      </c>
      <c r="E684">
        <v>1</v>
      </c>
      <c r="F684">
        <v>2</v>
      </c>
      <c r="G684">
        <v>3</v>
      </c>
      <c r="H684">
        <v>0.99839999999999995</v>
      </c>
      <c r="I684">
        <v>2</v>
      </c>
      <c r="J684">
        <v>2254028.25</v>
      </c>
      <c r="K684">
        <v>0.29953254533837997</v>
      </c>
      <c r="L684">
        <v>14.8561267672154</v>
      </c>
      <c r="M684">
        <v>1.76283197689421</v>
      </c>
      <c r="N684">
        <v>0.13975522806596</v>
      </c>
      <c r="O684">
        <v>0.25294147415518498</v>
      </c>
      <c r="P684">
        <v>-5.3787812060988696</v>
      </c>
      <c r="Q684">
        <v>0.55719086957160302</v>
      </c>
      <c r="R684">
        <v>1</v>
      </c>
      <c r="S684">
        <v>1</v>
      </c>
      <c r="T684" t="s">
        <v>426</v>
      </c>
      <c r="U684" t="s">
        <v>427</v>
      </c>
      <c r="V684">
        <v>0.13975522806596</v>
      </c>
      <c r="W684">
        <v>0.25294147415518498</v>
      </c>
      <c r="X684" t="b">
        <v>0</v>
      </c>
      <c r="Y684" t="s">
        <v>429</v>
      </c>
      <c r="Z684">
        <v>2254028.25</v>
      </c>
    </row>
    <row r="685" spans="1:26" x14ac:dyDescent="0.2">
      <c r="A685" t="s">
        <v>2107</v>
      </c>
      <c r="B685" t="s">
        <v>1851</v>
      </c>
      <c r="C685" t="s">
        <v>2108</v>
      </c>
      <c r="D685">
        <v>1</v>
      </c>
      <c r="E685">
        <v>1</v>
      </c>
      <c r="F685">
        <v>2</v>
      </c>
      <c r="G685">
        <v>3</v>
      </c>
      <c r="H685">
        <v>0.99209999999999998</v>
      </c>
      <c r="I685">
        <v>2</v>
      </c>
      <c r="J685">
        <v>15311828</v>
      </c>
      <c r="K685">
        <v>0.29847864389066803</v>
      </c>
      <c r="L685">
        <v>16.246721452120799</v>
      </c>
      <c r="M685">
        <v>1.0842287372288399</v>
      </c>
      <c r="N685">
        <v>0.32897697787170999</v>
      </c>
      <c r="O685">
        <v>0.44770392565489803</v>
      </c>
      <c r="P685">
        <v>-6.1787903017463801</v>
      </c>
      <c r="Q685">
        <v>0.71806524705507901</v>
      </c>
      <c r="R685">
        <v>1</v>
      </c>
      <c r="S685">
        <v>1</v>
      </c>
      <c r="T685" t="s">
        <v>426</v>
      </c>
      <c r="U685" t="s">
        <v>427</v>
      </c>
      <c r="V685">
        <v>0.32897697787170999</v>
      </c>
      <c r="W685">
        <v>0.44770392565489803</v>
      </c>
      <c r="X685" t="b">
        <v>0</v>
      </c>
      <c r="Y685" t="s">
        <v>429</v>
      </c>
      <c r="Z685">
        <v>15311828</v>
      </c>
    </row>
    <row r="686" spans="1:26" x14ac:dyDescent="0.2">
      <c r="A686" t="s">
        <v>2109</v>
      </c>
      <c r="B686" t="s">
        <v>327</v>
      </c>
      <c r="C686" t="s">
        <v>2110</v>
      </c>
      <c r="D686">
        <v>1</v>
      </c>
      <c r="E686">
        <v>1</v>
      </c>
      <c r="F686">
        <v>2</v>
      </c>
      <c r="G686">
        <v>3</v>
      </c>
      <c r="H686">
        <v>0.99980000000000002</v>
      </c>
      <c r="I686">
        <v>2</v>
      </c>
      <c r="J686">
        <v>1673956</v>
      </c>
      <c r="K686">
        <v>0.297068973922267</v>
      </c>
      <c r="L686">
        <v>15.7125114015302</v>
      </c>
      <c r="M686">
        <v>1.70417163517753</v>
      </c>
      <c r="N686">
        <v>0.150610239949721</v>
      </c>
      <c r="O686">
        <v>0.26403430174505099</v>
      </c>
      <c r="P686">
        <v>-5.4531165890395803</v>
      </c>
      <c r="Q686">
        <v>0.57038447631051203</v>
      </c>
      <c r="R686">
        <v>1</v>
      </c>
      <c r="S686">
        <v>1</v>
      </c>
      <c r="T686" t="s">
        <v>426</v>
      </c>
      <c r="U686" t="s">
        <v>427</v>
      </c>
      <c r="V686">
        <v>0.150610239949721</v>
      </c>
      <c r="W686">
        <v>0.26403430174505099</v>
      </c>
      <c r="X686" t="b">
        <v>0</v>
      </c>
      <c r="Y686" t="s">
        <v>429</v>
      </c>
      <c r="Z686">
        <v>1673956</v>
      </c>
    </row>
    <row r="687" spans="1:26" x14ac:dyDescent="0.2">
      <c r="A687" t="s">
        <v>2111</v>
      </c>
      <c r="B687" t="s">
        <v>269</v>
      </c>
      <c r="C687" t="s">
        <v>2112</v>
      </c>
      <c r="D687">
        <v>1</v>
      </c>
      <c r="E687">
        <v>1</v>
      </c>
      <c r="F687">
        <v>2</v>
      </c>
      <c r="G687">
        <v>3</v>
      </c>
      <c r="H687">
        <v>1</v>
      </c>
      <c r="I687">
        <v>2</v>
      </c>
      <c r="J687">
        <v>547867.3125</v>
      </c>
      <c r="K687">
        <v>0.29630002534747901</v>
      </c>
      <c r="L687">
        <v>14.0168117537758</v>
      </c>
      <c r="M687">
        <v>0.83679692932868599</v>
      </c>
      <c r="N687">
        <v>0.44180457233460302</v>
      </c>
      <c r="O687">
        <v>0.55643262353657996</v>
      </c>
      <c r="P687">
        <v>-6.41568575393892</v>
      </c>
      <c r="Q687">
        <v>0.78051227847180504</v>
      </c>
      <c r="R687">
        <v>1</v>
      </c>
      <c r="S687">
        <v>1</v>
      </c>
      <c r="T687" t="s">
        <v>426</v>
      </c>
      <c r="U687" t="s">
        <v>427</v>
      </c>
      <c r="V687">
        <v>0.44180457233460302</v>
      </c>
      <c r="W687">
        <v>0.55643262353657996</v>
      </c>
      <c r="X687" t="b">
        <v>0</v>
      </c>
      <c r="Y687" t="s">
        <v>429</v>
      </c>
      <c r="Z687">
        <v>547867.3125</v>
      </c>
    </row>
    <row r="688" spans="1:26" x14ac:dyDescent="0.2">
      <c r="A688" t="s">
        <v>2113</v>
      </c>
      <c r="B688" t="s">
        <v>926</v>
      </c>
      <c r="C688" t="s">
        <v>2114</v>
      </c>
      <c r="D688">
        <v>1</v>
      </c>
      <c r="E688">
        <v>1</v>
      </c>
      <c r="F688">
        <v>2</v>
      </c>
      <c r="G688">
        <v>3</v>
      </c>
      <c r="H688">
        <v>0.93799999999999994</v>
      </c>
      <c r="I688">
        <v>2</v>
      </c>
      <c r="J688">
        <v>636985.5625</v>
      </c>
      <c r="K688">
        <v>0.29598301060159199</v>
      </c>
      <c r="L688">
        <v>13.797137218002799</v>
      </c>
      <c r="M688">
        <v>1.3781445770541001</v>
      </c>
      <c r="N688">
        <v>0.22808479255942299</v>
      </c>
      <c r="O688">
        <v>0.347612357935144</v>
      </c>
      <c r="P688">
        <v>-5.8521448535336997</v>
      </c>
      <c r="Q688">
        <v>0.64629228495062896</v>
      </c>
      <c r="R688">
        <v>1</v>
      </c>
      <c r="S688">
        <v>1</v>
      </c>
      <c r="T688" t="s">
        <v>426</v>
      </c>
      <c r="U688" t="s">
        <v>427</v>
      </c>
      <c r="V688">
        <v>0.22808479255942299</v>
      </c>
      <c r="W688">
        <v>0.347612357935144</v>
      </c>
      <c r="X688" t="b">
        <v>0</v>
      </c>
      <c r="Y688" t="s">
        <v>429</v>
      </c>
      <c r="Z688">
        <v>636985.5625</v>
      </c>
    </row>
    <row r="689" spans="1:26" x14ac:dyDescent="0.2">
      <c r="A689" t="s">
        <v>2115</v>
      </c>
      <c r="B689" t="s">
        <v>53</v>
      </c>
      <c r="C689" t="s">
        <v>2116</v>
      </c>
      <c r="D689">
        <v>1</v>
      </c>
      <c r="E689">
        <v>1</v>
      </c>
      <c r="F689">
        <v>2</v>
      </c>
      <c r="G689">
        <v>3</v>
      </c>
      <c r="H689">
        <v>1</v>
      </c>
      <c r="I689">
        <v>2</v>
      </c>
      <c r="J689">
        <v>1168093.125</v>
      </c>
      <c r="K689">
        <v>0.295288472693649</v>
      </c>
      <c r="L689">
        <v>12.9679305828189</v>
      </c>
      <c r="M689">
        <v>1.1041186365347599</v>
      </c>
      <c r="N689">
        <v>0.32106523494323702</v>
      </c>
      <c r="O689">
        <v>0.44089359235736902</v>
      </c>
      <c r="P689">
        <v>-6.1580495969428704</v>
      </c>
      <c r="Q689">
        <v>0.71312002709446298</v>
      </c>
      <c r="R689">
        <v>1</v>
      </c>
      <c r="S689">
        <v>1</v>
      </c>
      <c r="T689" t="s">
        <v>426</v>
      </c>
      <c r="U689" t="s">
        <v>427</v>
      </c>
      <c r="V689">
        <v>0.32106523494323702</v>
      </c>
      <c r="W689">
        <v>0.44089359235736902</v>
      </c>
      <c r="X689" t="b">
        <v>0</v>
      </c>
      <c r="Y689" t="s">
        <v>429</v>
      </c>
      <c r="Z689">
        <v>1168093.125</v>
      </c>
    </row>
    <row r="690" spans="1:26" x14ac:dyDescent="0.2">
      <c r="A690" t="s">
        <v>2117</v>
      </c>
      <c r="B690" t="s">
        <v>296</v>
      </c>
      <c r="C690" t="s">
        <v>2118</v>
      </c>
      <c r="D690">
        <v>1</v>
      </c>
      <c r="E690">
        <v>1</v>
      </c>
      <c r="F690">
        <v>2</v>
      </c>
      <c r="G690">
        <v>3</v>
      </c>
      <c r="H690">
        <v>1</v>
      </c>
      <c r="I690">
        <v>2</v>
      </c>
      <c r="J690">
        <v>18897956</v>
      </c>
      <c r="K690">
        <v>0.29403032989418099</v>
      </c>
      <c r="L690">
        <v>15.740883056897101</v>
      </c>
      <c r="M690">
        <v>1.8294474733120401</v>
      </c>
      <c r="N690">
        <v>0.12838951539466001</v>
      </c>
      <c r="O690">
        <v>0.23875406351815201</v>
      </c>
      <c r="P690">
        <v>-5.2937496176924101</v>
      </c>
      <c r="Q690">
        <v>0.54239060406414996</v>
      </c>
      <c r="R690">
        <v>1</v>
      </c>
      <c r="S690">
        <v>1</v>
      </c>
      <c r="T690" t="s">
        <v>426</v>
      </c>
      <c r="U690" t="s">
        <v>427</v>
      </c>
      <c r="V690">
        <v>0.12838951539466001</v>
      </c>
      <c r="W690">
        <v>0.23875406351815201</v>
      </c>
      <c r="X690" t="b">
        <v>0</v>
      </c>
      <c r="Y690" t="s">
        <v>429</v>
      </c>
      <c r="Z690">
        <v>18897956</v>
      </c>
    </row>
    <row r="691" spans="1:26" x14ac:dyDescent="0.2">
      <c r="A691" t="s">
        <v>2119</v>
      </c>
      <c r="B691" t="s">
        <v>352</v>
      </c>
      <c r="C691" t="s">
        <v>2120</v>
      </c>
      <c r="D691">
        <v>1</v>
      </c>
      <c r="E691">
        <v>1</v>
      </c>
      <c r="F691">
        <v>2</v>
      </c>
      <c r="G691">
        <v>3</v>
      </c>
      <c r="H691">
        <v>1</v>
      </c>
      <c r="I691">
        <v>2</v>
      </c>
      <c r="J691">
        <v>1282972.625</v>
      </c>
      <c r="K691">
        <v>0.293825713250573</v>
      </c>
      <c r="L691">
        <v>14.499219637426201</v>
      </c>
      <c r="M691">
        <v>1.53147521963733</v>
      </c>
      <c r="N691">
        <v>0.18772678618246499</v>
      </c>
      <c r="O691">
        <v>0.306666052048499</v>
      </c>
      <c r="P691">
        <v>-5.6680287519967898</v>
      </c>
      <c r="Q691">
        <v>0.61006699366227601</v>
      </c>
      <c r="R691">
        <v>1</v>
      </c>
      <c r="S691">
        <v>1</v>
      </c>
      <c r="T691" t="s">
        <v>426</v>
      </c>
      <c r="U691" t="s">
        <v>427</v>
      </c>
      <c r="V691">
        <v>0.18772678618246499</v>
      </c>
      <c r="W691">
        <v>0.306666052048499</v>
      </c>
      <c r="X691" t="b">
        <v>0</v>
      </c>
      <c r="Y691" t="s">
        <v>429</v>
      </c>
      <c r="Z691">
        <v>1282972.625</v>
      </c>
    </row>
    <row r="692" spans="1:26" x14ac:dyDescent="0.2">
      <c r="A692" t="s">
        <v>2121</v>
      </c>
      <c r="B692" t="s">
        <v>404</v>
      </c>
      <c r="C692" t="s">
        <v>2122</v>
      </c>
      <c r="D692">
        <v>1</v>
      </c>
      <c r="E692">
        <v>1</v>
      </c>
      <c r="F692">
        <v>2</v>
      </c>
      <c r="G692">
        <v>3</v>
      </c>
      <c r="H692">
        <v>1</v>
      </c>
      <c r="I692">
        <v>2</v>
      </c>
      <c r="J692">
        <v>4298171.5</v>
      </c>
      <c r="K692">
        <v>0.29364839736056297</v>
      </c>
      <c r="L692">
        <v>16.748670177977001</v>
      </c>
      <c r="M692">
        <v>1.5642574816889101</v>
      </c>
      <c r="N692">
        <v>0.180044650769242</v>
      </c>
      <c r="O692">
        <v>0.29676614408625801</v>
      </c>
      <c r="P692">
        <v>-5.6277647447707198</v>
      </c>
      <c r="Q692">
        <v>0.60244044097928495</v>
      </c>
      <c r="R692">
        <v>1</v>
      </c>
      <c r="S692">
        <v>1</v>
      </c>
      <c r="T692" t="s">
        <v>426</v>
      </c>
      <c r="U692" t="s">
        <v>427</v>
      </c>
      <c r="V692">
        <v>0.180044650769242</v>
      </c>
      <c r="W692">
        <v>0.29676614408625801</v>
      </c>
      <c r="X692" t="b">
        <v>0</v>
      </c>
      <c r="Y692" t="s">
        <v>429</v>
      </c>
      <c r="Z692">
        <v>4298171.5</v>
      </c>
    </row>
    <row r="693" spans="1:26" x14ac:dyDescent="0.2">
      <c r="A693" t="s">
        <v>2123</v>
      </c>
      <c r="B693" t="s">
        <v>475</v>
      </c>
      <c r="C693" t="s">
        <v>2124</v>
      </c>
      <c r="D693">
        <v>1</v>
      </c>
      <c r="E693">
        <v>1</v>
      </c>
      <c r="F693">
        <v>2</v>
      </c>
      <c r="G693">
        <v>3</v>
      </c>
      <c r="H693">
        <v>0.99909999999999999</v>
      </c>
      <c r="I693">
        <v>2</v>
      </c>
      <c r="J693">
        <v>403815.25</v>
      </c>
      <c r="K693">
        <v>0.292072827806864</v>
      </c>
      <c r="L693">
        <v>14.906568445165901</v>
      </c>
      <c r="M693">
        <v>1.8082224751873099</v>
      </c>
      <c r="N693">
        <v>0.13190434628523101</v>
      </c>
      <c r="O693">
        <v>0.242452750790947</v>
      </c>
      <c r="P693">
        <v>-5.3209056566098303</v>
      </c>
      <c r="Q693">
        <v>0.54708491166951201</v>
      </c>
      <c r="R693">
        <v>1</v>
      </c>
      <c r="S693">
        <v>1</v>
      </c>
      <c r="T693" t="s">
        <v>426</v>
      </c>
      <c r="U693" t="s">
        <v>427</v>
      </c>
      <c r="V693">
        <v>0.13190434628523101</v>
      </c>
      <c r="W693">
        <v>0.242452750790947</v>
      </c>
      <c r="X693" t="b">
        <v>0</v>
      </c>
      <c r="Y693" t="s">
        <v>429</v>
      </c>
      <c r="Z693">
        <v>403815.25</v>
      </c>
    </row>
    <row r="694" spans="1:26" x14ac:dyDescent="0.2">
      <c r="A694" t="s">
        <v>2125</v>
      </c>
      <c r="B694" t="s">
        <v>988</v>
      </c>
      <c r="C694" t="s">
        <v>2126</v>
      </c>
      <c r="D694">
        <v>1</v>
      </c>
      <c r="E694">
        <v>1</v>
      </c>
      <c r="F694">
        <v>2</v>
      </c>
      <c r="G694">
        <v>3</v>
      </c>
      <c r="H694">
        <v>0.99980000000000002</v>
      </c>
      <c r="I694">
        <v>2</v>
      </c>
      <c r="J694">
        <v>524673.125</v>
      </c>
      <c r="K694">
        <v>0.29137609708019402</v>
      </c>
      <c r="L694">
        <v>14.309831758628301</v>
      </c>
      <c r="M694">
        <v>1.42627173027761</v>
      </c>
      <c r="N694">
        <v>0.214596350107531</v>
      </c>
      <c r="O694">
        <v>0.333798367877153</v>
      </c>
      <c r="P694">
        <v>-5.7951731363509396</v>
      </c>
      <c r="Q694">
        <v>0.63482595983590995</v>
      </c>
      <c r="R694">
        <v>1</v>
      </c>
      <c r="S694">
        <v>1</v>
      </c>
      <c r="T694" t="s">
        <v>426</v>
      </c>
      <c r="U694" t="s">
        <v>427</v>
      </c>
      <c r="V694">
        <v>0.214596350107531</v>
      </c>
      <c r="W694">
        <v>0.333798367877153</v>
      </c>
      <c r="X694" t="b">
        <v>0</v>
      </c>
      <c r="Y694" t="s">
        <v>429</v>
      </c>
      <c r="Z694">
        <v>524673.125</v>
      </c>
    </row>
    <row r="695" spans="1:26" x14ac:dyDescent="0.2">
      <c r="A695" t="s">
        <v>2127</v>
      </c>
      <c r="B695" t="s">
        <v>308</v>
      </c>
      <c r="C695" t="s">
        <v>2128</v>
      </c>
      <c r="D695">
        <v>1</v>
      </c>
      <c r="E695">
        <v>1</v>
      </c>
      <c r="F695">
        <v>2</v>
      </c>
      <c r="G695">
        <v>3</v>
      </c>
      <c r="H695">
        <v>0.99960000000000004</v>
      </c>
      <c r="I695">
        <v>2</v>
      </c>
      <c r="J695">
        <v>301958.03125</v>
      </c>
      <c r="K695">
        <v>0.29131569135936503</v>
      </c>
      <c r="L695">
        <v>14.000408312790499</v>
      </c>
      <c r="M695">
        <v>1.4780616323315701</v>
      </c>
      <c r="N695">
        <v>0.20093445846527799</v>
      </c>
      <c r="O695">
        <v>0.320498764328915</v>
      </c>
      <c r="P695">
        <v>-5.7330003616149803</v>
      </c>
      <c r="Q695">
        <v>0.62258416726931398</v>
      </c>
      <c r="R695">
        <v>1</v>
      </c>
      <c r="S695">
        <v>1</v>
      </c>
      <c r="T695" t="s">
        <v>426</v>
      </c>
      <c r="U695" t="s">
        <v>427</v>
      </c>
      <c r="V695">
        <v>0.20093445846527799</v>
      </c>
      <c r="W695">
        <v>0.320498764328915</v>
      </c>
      <c r="X695" t="b">
        <v>0</v>
      </c>
      <c r="Y695" t="s">
        <v>429</v>
      </c>
      <c r="Z695">
        <v>301958.03125</v>
      </c>
    </row>
    <row r="696" spans="1:26" x14ac:dyDescent="0.2">
      <c r="A696" t="s">
        <v>2129</v>
      </c>
      <c r="B696" t="s">
        <v>301</v>
      </c>
      <c r="C696" t="s">
        <v>2130</v>
      </c>
      <c r="D696">
        <v>1</v>
      </c>
      <c r="E696">
        <v>1</v>
      </c>
      <c r="F696">
        <v>2</v>
      </c>
      <c r="G696">
        <v>3</v>
      </c>
      <c r="H696">
        <v>1</v>
      </c>
      <c r="I696">
        <v>2</v>
      </c>
      <c r="J696">
        <v>5157365.5</v>
      </c>
      <c r="K696">
        <v>0.29095184634842802</v>
      </c>
      <c r="L696">
        <v>14.8479609591946</v>
      </c>
      <c r="M696">
        <v>1.8927880931116301</v>
      </c>
      <c r="N696">
        <v>0.118462558902691</v>
      </c>
      <c r="O696">
        <v>0.228632738682195</v>
      </c>
      <c r="P696">
        <v>-5.2124081964272397</v>
      </c>
      <c r="Q696">
        <v>0.52850211000855796</v>
      </c>
      <c r="R696">
        <v>1</v>
      </c>
      <c r="S696">
        <v>1</v>
      </c>
      <c r="T696" t="s">
        <v>426</v>
      </c>
      <c r="U696" t="s">
        <v>427</v>
      </c>
      <c r="V696">
        <v>0.118462558902691</v>
      </c>
      <c r="W696">
        <v>0.228632738682195</v>
      </c>
      <c r="X696" t="b">
        <v>0</v>
      </c>
      <c r="Y696" t="s">
        <v>429</v>
      </c>
      <c r="Z696">
        <v>5157365.5</v>
      </c>
    </row>
    <row r="697" spans="1:26" x14ac:dyDescent="0.2">
      <c r="A697" t="s">
        <v>2131</v>
      </c>
      <c r="B697" t="s">
        <v>2132</v>
      </c>
      <c r="C697" t="s">
        <v>2133</v>
      </c>
      <c r="D697">
        <v>1</v>
      </c>
      <c r="E697">
        <v>1</v>
      </c>
      <c r="F697">
        <v>2</v>
      </c>
      <c r="G697">
        <v>3</v>
      </c>
      <c r="H697">
        <v>1</v>
      </c>
      <c r="I697">
        <v>2</v>
      </c>
      <c r="J697">
        <v>2052139.25</v>
      </c>
      <c r="K697">
        <v>0.28764846797796101</v>
      </c>
      <c r="L697">
        <v>13.6555900319384</v>
      </c>
      <c r="M697">
        <v>0.59179594434402105</v>
      </c>
      <c r="N697">
        <v>0.58037653614089602</v>
      </c>
      <c r="O697">
        <v>0.681116299738597</v>
      </c>
      <c r="P697">
        <v>-6.6036139754548699</v>
      </c>
      <c r="Q697">
        <v>0.84377531948845297</v>
      </c>
      <c r="R697">
        <v>1</v>
      </c>
      <c r="S697">
        <v>1</v>
      </c>
      <c r="T697" t="s">
        <v>426</v>
      </c>
      <c r="U697" t="s">
        <v>427</v>
      </c>
      <c r="V697">
        <v>0.58037653614089602</v>
      </c>
      <c r="W697">
        <v>0.681116299738597</v>
      </c>
      <c r="X697" t="b">
        <v>0</v>
      </c>
      <c r="Y697" t="s">
        <v>429</v>
      </c>
      <c r="Z697">
        <v>2052139.25</v>
      </c>
    </row>
    <row r="698" spans="1:26" x14ac:dyDescent="0.2">
      <c r="A698" t="s">
        <v>2134</v>
      </c>
      <c r="B698" t="s">
        <v>2135</v>
      </c>
      <c r="C698" t="s">
        <v>2136</v>
      </c>
      <c r="D698">
        <v>1</v>
      </c>
      <c r="E698">
        <v>1</v>
      </c>
      <c r="F698">
        <v>2</v>
      </c>
      <c r="G698">
        <v>3</v>
      </c>
      <c r="H698">
        <v>0.97</v>
      </c>
      <c r="I698">
        <v>2</v>
      </c>
      <c r="J698">
        <v>908563.625</v>
      </c>
      <c r="K698">
        <v>0.28749332963692198</v>
      </c>
      <c r="L698">
        <v>13.6939105837087</v>
      </c>
      <c r="M698">
        <v>1.48426242217864</v>
      </c>
      <c r="N698">
        <v>0.19935606337293499</v>
      </c>
      <c r="O698">
        <v>0.31869948986501601</v>
      </c>
      <c r="P698">
        <v>-5.7255003302557697</v>
      </c>
      <c r="Q698">
        <v>0.62112534285411403</v>
      </c>
      <c r="R698">
        <v>1</v>
      </c>
      <c r="S698">
        <v>1</v>
      </c>
      <c r="T698" t="s">
        <v>426</v>
      </c>
      <c r="U698" t="s">
        <v>427</v>
      </c>
      <c r="V698">
        <v>0.19935606337293499</v>
      </c>
      <c r="W698">
        <v>0.31869948986501601</v>
      </c>
      <c r="X698" t="b">
        <v>0</v>
      </c>
      <c r="Y698" t="s">
        <v>429</v>
      </c>
      <c r="Z698">
        <v>908563.625</v>
      </c>
    </row>
    <row r="699" spans="1:26" x14ac:dyDescent="0.2">
      <c r="A699" t="s">
        <v>2137</v>
      </c>
      <c r="B699" t="s">
        <v>341</v>
      </c>
      <c r="C699" t="s">
        <v>2138</v>
      </c>
      <c r="D699">
        <v>1</v>
      </c>
      <c r="E699">
        <v>1</v>
      </c>
      <c r="F699">
        <v>2</v>
      </c>
      <c r="G699">
        <v>3</v>
      </c>
      <c r="H699">
        <v>1</v>
      </c>
      <c r="I699">
        <v>2</v>
      </c>
      <c r="J699">
        <v>3871948.5</v>
      </c>
      <c r="K699">
        <v>0.28719377476757801</v>
      </c>
      <c r="L699">
        <v>15.6485161843667</v>
      </c>
      <c r="M699">
        <v>1.7585845804243301</v>
      </c>
      <c r="N699">
        <v>0.14051383977659099</v>
      </c>
      <c r="O699">
        <v>0.253525282665712</v>
      </c>
      <c r="P699">
        <v>-5.3841818968840602</v>
      </c>
      <c r="Q699">
        <v>0.55814116198655905</v>
      </c>
      <c r="R699">
        <v>1</v>
      </c>
      <c r="S699">
        <v>1</v>
      </c>
      <c r="T699" t="s">
        <v>426</v>
      </c>
      <c r="U699" t="s">
        <v>427</v>
      </c>
      <c r="V699">
        <v>0.14051383977659099</v>
      </c>
      <c r="W699">
        <v>0.253525282665712</v>
      </c>
      <c r="X699" t="b">
        <v>0</v>
      </c>
      <c r="Y699" t="s">
        <v>429</v>
      </c>
      <c r="Z699">
        <v>3871948.5</v>
      </c>
    </row>
    <row r="700" spans="1:26" x14ac:dyDescent="0.2">
      <c r="A700" t="s">
        <v>2139</v>
      </c>
      <c r="B700" t="s">
        <v>391</v>
      </c>
      <c r="C700" t="s">
        <v>2140</v>
      </c>
      <c r="D700">
        <v>1</v>
      </c>
      <c r="E700">
        <v>1</v>
      </c>
      <c r="F700">
        <v>2</v>
      </c>
      <c r="G700">
        <v>3</v>
      </c>
      <c r="H700">
        <v>0.99980000000000002</v>
      </c>
      <c r="I700">
        <v>2</v>
      </c>
      <c r="J700">
        <v>806919.5</v>
      </c>
      <c r="K700">
        <v>0.28541112080953801</v>
      </c>
      <c r="L700">
        <v>13.0883059714611</v>
      </c>
      <c r="M700">
        <v>1.15158085424493</v>
      </c>
      <c r="N700">
        <v>0.30285214959592799</v>
      </c>
      <c r="O700">
        <v>0.422789055232141</v>
      </c>
      <c r="P700">
        <v>-6.10766727926379</v>
      </c>
      <c r="Q700">
        <v>0.70136845251933799</v>
      </c>
      <c r="R700">
        <v>1</v>
      </c>
      <c r="S700">
        <v>1</v>
      </c>
      <c r="T700" t="s">
        <v>426</v>
      </c>
      <c r="U700" t="s">
        <v>427</v>
      </c>
      <c r="V700">
        <v>0.30285214959592799</v>
      </c>
      <c r="W700">
        <v>0.422789055232141</v>
      </c>
      <c r="X700" t="b">
        <v>0</v>
      </c>
      <c r="Y700" t="s">
        <v>429</v>
      </c>
      <c r="Z700">
        <v>806919.5</v>
      </c>
    </row>
    <row r="701" spans="1:26" x14ac:dyDescent="0.2">
      <c r="A701" t="s">
        <v>2141</v>
      </c>
      <c r="B701" t="s">
        <v>205</v>
      </c>
      <c r="C701" t="s">
        <v>2142</v>
      </c>
      <c r="D701">
        <v>1</v>
      </c>
      <c r="E701">
        <v>1</v>
      </c>
      <c r="F701">
        <v>2</v>
      </c>
      <c r="G701">
        <v>3</v>
      </c>
      <c r="H701">
        <v>0.98570000000000002</v>
      </c>
      <c r="I701">
        <v>2</v>
      </c>
      <c r="J701">
        <v>26301158</v>
      </c>
      <c r="K701">
        <v>0.28489898123731899</v>
      </c>
      <c r="L701">
        <v>17.252755759256999</v>
      </c>
      <c r="M701">
        <v>0.55237736560237305</v>
      </c>
      <c r="N701">
        <v>0.60507033645698505</v>
      </c>
      <c r="O701">
        <v>0.70194771819572599</v>
      </c>
      <c r="P701">
        <v>-6.62875386008497</v>
      </c>
      <c r="Q701">
        <v>0.85406018737402301</v>
      </c>
      <c r="R701">
        <v>1</v>
      </c>
      <c r="S701">
        <v>1</v>
      </c>
      <c r="T701" t="s">
        <v>426</v>
      </c>
      <c r="U701" t="s">
        <v>427</v>
      </c>
      <c r="V701">
        <v>0.60507033645698505</v>
      </c>
      <c r="W701">
        <v>0.70194771819572599</v>
      </c>
      <c r="X701" t="b">
        <v>0</v>
      </c>
      <c r="Y701" t="s">
        <v>429</v>
      </c>
      <c r="Z701">
        <v>26301158</v>
      </c>
    </row>
    <row r="702" spans="1:26" x14ac:dyDescent="0.2">
      <c r="A702" t="s">
        <v>2143</v>
      </c>
      <c r="B702" t="s">
        <v>309</v>
      </c>
      <c r="C702" t="s">
        <v>2144</v>
      </c>
      <c r="D702">
        <v>1</v>
      </c>
      <c r="E702">
        <v>1</v>
      </c>
      <c r="F702">
        <v>2</v>
      </c>
      <c r="G702">
        <v>3</v>
      </c>
      <c r="H702">
        <v>0.98829999999999996</v>
      </c>
      <c r="I702">
        <v>2</v>
      </c>
      <c r="J702">
        <v>1186322.375</v>
      </c>
      <c r="K702">
        <v>0.28456019020206802</v>
      </c>
      <c r="L702">
        <v>15.2340469137262</v>
      </c>
      <c r="M702">
        <v>1.80597110730443</v>
      </c>
      <c r="N702">
        <v>0.13228291288559699</v>
      </c>
      <c r="O702">
        <v>0.24272828354029499</v>
      </c>
      <c r="P702">
        <v>-5.3237828362886299</v>
      </c>
      <c r="Q702">
        <v>0.54758402108105597</v>
      </c>
      <c r="R702">
        <v>1</v>
      </c>
      <c r="S702">
        <v>1</v>
      </c>
      <c r="T702" t="s">
        <v>426</v>
      </c>
      <c r="U702" t="s">
        <v>427</v>
      </c>
      <c r="V702">
        <v>0.13228291288559699</v>
      </c>
      <c r="W702">
        <v>0.24272828354029499</v>
      </c>
      <c r="X702" t="b">
        <v>0</v>
      </c>
      <c r="Y702" t="s">
        <v>429</v>
      </c>
      <c r="Z702">
        <v>1186322.375</v>
      </c>
    </row>
    <row r="703" spans="1:26" x14ac:dyDescent="0.2">
      <c r="A703" t="s">
        <v>2145</v>
      </c>
      <c r="B703" t="s">
        <v>295</v>
      </c>
      <c r="C703" t="s">
        <v>2146</v>
      </c>
      <c r="D703">
        <v>1</v>
      </c>
      <c r="E703">
        <v>1</v>
      </c>
      <c r="F703">
        <v>2</v>
      </c>
      <c r="G703">
        <v>3</v>
      </c>
      <c r="H703">
        <v>1</v>
      </c>
      <c r="I703">
        <v>2</v>
      </c>
      <c r="J703">
        <v>801744.125</v>
      </c>
      <c r="K703">
        <v>0.28425603044429498</v>
      </c>
      <c r="L703">
        <v>14.8121821963557</v>
      </c>
      <c r="M703">
        <v>1.4165001965555799</v>
      </c>
      <c r="N703">
        <v>0.21727202531085399</v>
      </c>
      <c r="O703">
        <v>0.336491777783894</v>
      </c>
      <c r="P703">
        <v>-5.8068055586355696</v>
      </c>
      <c r="Q703">
        <v>0.637147073547497</v>
      </c>
      <c r="R703">
        <v>1</v>
      </c>
      <c r="S703">
        <v>1</v>
      </c>
      <c r="T703" t="s">
        <v>426</v>
      </c>
      <c r="U703" t="s">
        <v>427</v>
      </c>
      <c r="V703">
        <v>0.21727202531085399</v>
      </c>
      <c r="W703">
        <v>0.336491777783894</v>
      </c>
      <c r="X703" t="b">
        <v>0</v>
      </c>
      <c r="Y703" t="s">
        <v>429</v>
      </c>
      <c r="Z703">
        <v>801744.125</v>
      </c>
    </row>
    <row r="704" spans="1:26" x14ac:dyDescent="0.2">
      <c r="A704" t="s">
        <v>2147</v>
      </c>
      <c r="B704" t="s">
        <v>2148</v>
      </c>
      <c r="C704" t="s">
        <v>2149</v>
      </c>
      <c r="D704">
        <v>1</v>
      </c>
      <c r="E704">
        <v>1</v>
      </c>
      <c r="F704">
        <v>2</v>
      </c>
      <c r="G704">
        <v>3</v>
      </c>
      <c r="H704">
        <v>1</v>
      </c>
      <c r="I704">
        <v>2</v>
      </c>
      <c r="J704">
        <v>771412.78125</v>
      </c>
      <c r="K704">
        <v>0.284162558784951</v>
      </c>
      <c r="L704">
        <v>14.3124455524118</v>
      </c>
      <c r="M704">
        <v>1.5870079410366</v>
      </c>
      <c r="N704">
        <v>0.174895982831723</v>
      </c>
      <c r="O704">
        <v>0.290464513976738</v>
      </c>
      <c r="P704">
        <v>-5.5996618945052203</v>
      </c>
      <c r="Q704">
        <v>0.59717309268260599</v>
      </c>
      <c r="R704">
        <v>1</v>
      </c>
      <c r="S704">
        <v>1</v>
      </c>
      <c r="T704" t="s">
        <v>426</v>
      </c>
      <c r="U704" t="s">
        <v>427</v>
      </c>
      <c r="V704">
        <v>0.174895982831723</v>
      </c>
      <c r="W704">
        <v>0.290464513976738</v>
      </c>
      <c r="X704" t="b">
        <v>0</v>
      </c>
      <c r="Y704" t="s">
        <v>429</v>
      </c>
      <c r="Z704">
        <v>771412.78125</v>
      </c>
    </row>
    <row r="705" spans="1:26" x14ac:dyDescent="0.2">
      <c r="A705" t="s">
        <v>2150</v>
      </c>
      <c r="B705" t="s">
        <v>395</v>
      </c>
      <c r="C705" t="s">
        <v>2151</v>
      </c>
      <c r="D705">
        <v>1</v>
      </c>
      <c r="E705">
        <v>1</v>
      </c>
      <c r="F705">
        <v>2</v>
      </c>
      <c r="G705">
        <v>3</v>
      </c>
      <c r="H705">
        <v>1</v>
      </c>
      <c r="I705">
        <v>2</v>
      </c>
      <c r="J705">
        <v>2024023.125</v>
      </c>
      <c r="K705">
        <v>0.283869349092013</v>
      </c>
      <c r="L705">
        <v>15.6777870105254</v>
      </c>
      <c r="M705">
        <v>1.3250787665461801</v>
      </c>
      <c r="N705">
        <v>0.243884225476832</v>
      </c>
      <c r="O705">
        <v>0.36334470925425499</v>
      </c>
      <c r="P705">
        <v>-5.9139758458848704</v>
      </c>
      <c r="Q705">
        <v>0.65903327013480295</v>
      </c>
      <c r="R705">
        <v>1</v>
      </c>
      <c r="S705">
        <v>1</v>
      </c>
      <c r="T705" t="s">
        <v>426</v>
      </c>
      <c r="U705" t="s">
        <v>427</v>
      </c>
      <c r="V705">
        <v>0.243884225476832</v>
      </c>
      <c r="W705">
        <v>0.36334470925425499</v>
      </c>
      <c r="X705" t="b">
        <v>0</v>
      </c>
      <c r="Y705" t="s">
        <v>429</v>
      </c>
      <c r="Z705">
        <v>2024023.125</v>
      </c>
    </row>
    <row r="706" spans="1:26" x14ac:dyDescent="0.2">
      <c r="A706" t="s">
        <v>2152</v>
      </c>
      <c r="B706" t="s">
        <v>340</v>
      </c>
      <c r="C706" t="s">
        <v>2153</v>
      </c>
      <c r="D706">
        <v>1</v>
      </c>
      <c r="E706">
        <v>1</v>
      </c>
      <c r="F706">
        <v>2</v>
      </c>
      <c r="G706">
        <v>3</v>
      </c>
      <c r="H706">
        <v>0.99909999999999999</v>
      </c>
      <c r="I706">
        <v>2</v>
      </c>
      <c r="J706">
        <v>4394963</v>
      </c>
      <c r="K706">
        <v>0.28327372079254998</v>
      </c>
      <c r="L706">
        <v>16.532768839176001</v>
      </c>
      <c r="M706">
        <v>1.8302758485880399</v>
      </c>
      <c r="N706">
        <v>0.12825430342067101</v>
      </c>
      <c r="O706">
        <v>0.23875406351815201</v>
      </c>
      <c r="P706">
        <v>-5.2926886551459003</v>
      </c>
      <c r="Q706">
        <v>0.54220780127589396</v>
      </c>
      <c r="R706">
        <v>1</v>
      </c>
      <c r="S706">
        <v>1</v>
      </c>
      <c r="T706" t="s">
        <v>426</v>
      </c>
      <c r="U706" t="s">
        <v>427</v>
      </c>
      <c r="V706">
        <v>0.12825430342067101</v>
      </c>
      <c r="W706">
        <v>0.23875406351815201</v>
      </c>
      <c r="X706" t="b">
        <v>0</v>
      </c>
      <c r="Y706" t="s">
        <v>429</v>
      </c>
      <c r="Z706">
        <v>4394963</v>
      </c>
    </row>
    <row r="707" spans="1:26" x14ac:dyDescent="0.2">
      <c r="A707" t="s">
        <v>2154</v>
      </c>
      <c r="B707" t="s">
        <v>296</v>
      </c>
      <c r="C707" t="s">
        <v>2155</v>
      </c>
      <c r="D707">
        <v>1</v>
      </c>
      <c r="E707">
        <v>1</v>
      </c>
      <c r="F707">
        <v>2</v>
      </c>
      <c r="G707">
        <v>3</v>
      </c>
      <c r="H707">
        <v>1</v>
      </c>
      <c r="I707">
        <v>2</v>
      </c>
      <c r="J707">
        <v>10013510</v>
      </c>
      <c r="K707">
        <v>0.28310423612672198</v>
      </c>
      <c r="L707">
        <v>17.4669641151749</v>
      </c>
      <c r="M707">
        <v>1.7118949693686201</v>
      </c>
      <c r="N707">
        <v>0.14913362549282</v>
      </c>
      <c r="O707">
        <v>0.262662277268157</v>
      </c>
      <c r="P707">
        <v>-5.4433621073310103</v>
      </c>
      <c r="Q707">
        <v>0.56863890003056305</v>
      </c>
      <c r="R707">
        <v>1</v>
      </c>
      <c r="S707">
        <v>1</v>
      </c>
      <c r="T707" t="s">
        <v>426</v>
      </c>
      <c r="U707" t="s">
        <v>427</v>
      </c>
      <c r="V707">
        <v>0.14913362549282</v>
      </c>
      <c r="W707">
        <v>0.262662277268157</v>
      </c>
      <c r="X707" t="b">
        <v>0</v>
      </c>
      <c r="Y707" t="s">
        <v>429</v>
      </c>
      <c r="Z707">
        <v>10013510</v>
      </c>
    </row>
    <row r="708" spans="1:26" x14ac:dyDescent="0.2">
      <c r="A708" t="s">
        <v>2156</v>
      </c>
      <c r="B708" t="s">
        <v>367</v>
      </c>
      <c r="C708" t="s">
        <v>2157</v>
      </c>
      <c r="D708">
        <v>1</v>
      </c>
      <c r="E708">
        <v>1</v>
      </c>
      <c r="F708">
        <v>2</v>
      </c>
      <c r="G708">
        <v>3</v>
      </c>
      <c r="H708">
        <v>1</v>
      </c>
      <c r="I708">
        <v>2</v>
      </c>
      <c r="J708">
        <v>385209.4375</v>
      </c>
      <c r="K708">
        <v>0.280250381902031</v>
      </c>
      <c r="L708">
        <v>13.239977397832501</v>
      </c>
      <c r="M708">
        <v>1.47673502606844</v>
      </c>
      <c r="N708">
        <v>0.20127370933275801</v>
      </c>
      <c r="O708">
        <v>0.32057676130509</v>
      </c>
      <c r="P708">
        <v>-5.7346034235877203</v>
      </c>
      <c r="Q708">
        <v>0.62289646313238101</v>
      </c>
      <c r="R708">
        <v>1</v>
      </c>
      <c r="S708">
        <v>1</v>
      </c>
      <c r="T708" t="s">
        <v>426</v>
      </c>
      <c r="U708" t="s">
        <v>427</v>
      </c>
      <c r="V708">
        <v>0.20127370933275801</v>
      </c>
      <c r="W708">
        <v>0.32057676130509</v>
      </c>
      <c r="X708" t="b">
        <v>0</v>
      </c>
      <c r="Y708" t="s">
        <v>429</v>
      </c>
      <c r="Z708">
        <v>385209.4375</v>
      </c>
    </row>
    <row r="709" spans="1:26" x14ac:dyDescent="0.2">
      <c r="A709" t="s">
        <v>2158</v>
      </c>
      <c r="B709" t="s">
        <v>313</v>
      </c>
      <c r="C709" t="s">
        <v>2159</v>
      </c>
      <c r="D709">
        <v>1</v>
      </c>
      <c r="E709">
        <v>1</v>
      </c>
      <c r="F709">
        <v>2</v>
      </c>
      <c r="G709">
        <v>3</v>
      </c>
      <c r="H709">
        <v>0.99850000000000005</v>
      </c>
      <c r="I709">
        <v>2</v>
      </c>
      <c r="J709">
        <v>3825568.25</v>
      </c>
      <c r="K709">
        <v>0.27773906972483098</v>
      </c>
      <c r="L709">
        <v>14.8235677363348</v>
      </c>
      <c r="M709">
        <v>1.0712190639847501</v>
      </c>
      <c r="N709">
        <v>0.33424238357401898</v>
      </c>
      <c r="O709">
        <v>0.45341634525727897</v>
      </c>
      <c r="P709">
        <v>-6.19223291996909</v>
      </c>
      <c r="Q709">
        <v>0.72130625491262901</v>
      </c>
      <c r="R709">
        <v>1</v>
      </c>
      <c r="S709">
        <v>1</v>
      </c>
      <c r="T709" t="s">
        <v>426</v>
      </c>
      <c r="U709" t="s">
        <v>427</v>
      </c>
      <c r="V709">
        <v>0.33424238357401898</v>
      </c>
      <c r="W709">
        <v>0.45341634525727897</v>
      </c>
      <c r="X709" t="b">
        <v>0</v>
      </c>
      <c r="Y709" t="s">
        <v>429</v>
      </c>
      <c r="Z709">
        <v>3825568.25</v>
      </c>
    </row>
    <row r="710" spans="1:26" x14ac:dyDescent="0.2">
      <c r="A710" t="s">
        <v>2160</v>
      </c>
      <c r="B710" t="s">
        <v>246</v>
      </c>
      <c r="C710" t="s">
        <v>2161</v>
      </c>
      <c r="D710">
        <v>1</v>
      </c>
      <c r="E710">
        <v>1</v>
      </c>
      <c r="F710">
        <v>2</v>
      </c>
      <c r="G710">
        <v>3</v>
      </c>
      <c r="H710">
        <v>1</v>
      </c>
      <c r="I710">
        <v>2</v>
      </c>
      <c r="J710">
        <v>2103284.4375</v>
      </c>
      <c r="K710">
        <v>0.27573276947312098</v>
      </c>
      <c r="L710">
        <v>15.555024251801401</v>
      </c>
      <c r="M710">
        <v>1.6580917806434301</v>
      </c>
      <c r="N710">
        <v>0.159731189146223</v>
      </c>
      <c r="O710">
        <v>0.27391705537757</v>
      </c>
      <c r="P710">
        <v>-5.5110876476007196</v>
      </c>
      <c r="Q710">
        <v>0.58085184759947905</v>
      </c>
      <c r="R710">
        <v>1</v>
      </c>
      <c r="S710">
        <v>1</v>
      </c>
      <c r="T710" t="s">
        <v>426</v>
      </c>
      <c r="U710" t="s">
        <v>427</v>
      </c>
      <c r="V710">
        <v>0.159731189146223</v>
      </c>
      <c r="W710">
        <v>0.27391705537757</v>
      </c>
      <c r="X710" t="b">
        <v>0</v>
      </c>
      <c r="Y710" t="s">
        <v>429</v>
      </c>
      <c r="Z710">
        <v>2103284.4375</v>
      </c>
    </row>
    <row r="711" spans="1:26" x14ac:dyDescent="0.2">
      <c r="A711" t="s">
        <v>2162</v>
      </c>
      <c r="B711" t="s">
        <v>309</v>
      </c>
      <c r="C711" t="s">
        <v>2163</v>
      </c>
      <c r="D711">
        <v>1</v>
      </c>
      <c r="E711">
        <v>1</v>
      </c>
      <c r="F711">
        <v>2</v>
      </c>
      <c r="G711">
        <v>3</v>
      </c>
      <c r="H711">
        <v>1</v>
      </c>
      <c r="I711">
        <v>2</v>
      </c>
      <c r="J711">
        <v>3964072.25</v>
      </c>
      <c r="K711">
        <v>0.27563774888592901</v>
      </c>
      <c r="L711">
        <v>13.4961682145072</v>
      </c>
      <c r="M711">
        <v>1.33203122571077</v>
      </c>
      <c r="N711">
        <v>0.24175740007186899</v>
      </c>
      <c r="O711">
        <v>0.36157848860230202</v>
      </c>
      <c r="P711">
        <v>-5.90593730253579</v>
      </c>
      <c r="Q711">
        <v>0.65735825375730705</v>
      </c>
      <c r="R711">
        <v>1</v>
      </c>
      <c r="S711">
        <v>1</v>
      </c>
      <c r="T711" t="s">
        <v>426</v>
      </c>
      <c r="U711" t="s">
        <v>427</v>
      </c>
      <c r="V711">
        <v>0.24175740007186899</v>
      </c>
      <c r="W711">
        <v>0.36157848860230202</v>
      </c>
      <c r="X711" t="b">
        <v>0</v>
      </c>
      <c r="Y711" t="s">
        <v>429</v>
      </c>
      <c r="Z711">
        <v>3964072.25</v>
      </c>
    </row>
    <row r="712" spans="1:26" x14ac:dyDescent="0.2">
      <c r="A712" t="s">
        <v>2164</v>
      </c>
      <c r="B712" t="s">
        <v>53</v>
      </c>
      <c r="C712" t="s">
        <v>2165</v>
      </c>
      <c r="D712">
        <v>1</v>
      </c>
      <c r="E712">
        <v>1</v>
      </c>
      <c r="F712">
        <v>2</v>
      </c>
      <c r="G712">
        <v>3</v>
      </c>
      <c r="H712">
        <v>0.96360000000000001</v>
      </c>
      <c r="I712">
        <v>2</v>
      </c>
      <c r="J712">
        <v>460679.28125</v>
      </c>
      <c r="K712">
        <v>0.27515819463288899</v>
      </c>
      <c r="L712">
        <v>13.7024117240235</v>
      </c>
      <c r="M712">
        <v>0.97821677931006001</v>
      </c>
      <c r="N712">
        <v>0.37400644229806601</v>
      </c>
      <c r="O712">
        <v>0.49226018412820399</v>
      </c>
      <c r="P712">
        <v>-6.2853229733075198</v>
      </c>
      <c r="Q712">
        <v>0.74461804781518504</v>
      </c>
      <c r="R712">
        <v>1</v>
      </c>
      <c r="S712">
        <v>1</v>
      </c>
      <c r="T712" t="s">
        <v>426</v>
      </c>
      <c r="U712" t="s">
        <v>427</v>
      </c>
      <c r="V712">
        <v>0.37400644229806601</v>
      </c>
      <c r="W712">
        <v>0.49226018412820399</v>
      </c>
      <c r="X712" t="b">
        <v>0</v>
      </c>
      <c r="Y712" t="s">
        <v>429</v>
      </c>
      <c r="Z712">
        <v>460679.28125</v>
      </c>
    </row>
    <row r="713" spans="1:26" x14ac:dyDescent="0.2">
      <c r="A713" t="s">
        <v>2166</v>
      </c>
      <c r="B713" t="s">
        <v>1642</v>
      </c>
      <c r="C713" t="s">
        <v>2167</v>
      </c>
      <c r="D713">
        <v>1</v>
      </c>
      <c r="E713">
        <v>1</v>
      </c>
      <c r="F713">
        <v>2</v>
      </c>
      <c r="G713">
        <v>3</v>
      </c>
      <c r="H713">
        <v>1</v>
      </c>
      <c r="I713">
        <v>2</v>
      </c>
      <c r="J713">
        <v>22125454</v>
      </c>
      <c r="K713">
        <v>0.27492084230907199</v>
      </c>
      <c r="L713">
        <v>16.423705777293499</v>
      </c>
      <c r="M713">
        <v>0.63879309612942403</v>
      </c>
      <c r="N713">
        <v>0.55177200231005796</v>
      </c>
      <c r="O713">
        <v>0.65478589206498194</v>
      </c>
      <c r="P713">
        <v>-6.57169683535865</v>
      </c>
      <c r="Q713">
        <v>0.83154795935714398</v>
      </c>
      <c r="R713">
        <v>1</v>
      </c>
      <c r="S713">
        <v>1</v>
      </c>
      <c r="T713" t="s">
        <v>426</v>
      </c>
      <c r="U713" t="s">
        <v>427</v>
      </c>
      <c r="V713">
        <v>0.55177200231005796</v>
      </c>
      <c r="W713">
        <v>0.65478589206498194</v>
      </c>
      <c r="X713" t="b">
        <v>0</v>
      </c>
      <c r="Y713" t="s">
        <v>429</v>
      </c>
      <c r="Z713">
        <v>22125454</v>
      </c>
    </row>
    <row r="714" spans="1:26" x14ac:dyDescent="0.2">
      <c r="A714" t="s">
        <v>2168</v>
      </c>
      <c r="B714" t="s">
        <v>360</v>
      </c>
      <c r="C714" t="s">
        <v>2169</v>
      </c>
      <c r="D714">
        <v>1</v>
      </c>
      <c r="E714">
        <v>1</v>
      </c>
      <c r="F714">
        <v>2</v>
      </c>
      <c r="G714">
        <v>3</v>
      </c>
      <c r="H714">
        <v>0.99680000000000002</v>
      </c>
      <c r="I714">
        <v>2</v>
      </c>
      <c r="J714">
        <v>941943.4375</v>
      </c>
      <c r="K714">
        <v>0.27282650224715599</v>
      </c>
      <c r="L714">
        <v>15.703889971680599</v>
      </c>
      <c r="M714">
        <v>1.0864779302737</v>
      </c>
      <c r="N714">
        <v>0.32807393622833603</v>
      </c>
      <c r="O714">
        <v>0.44704811720972898</v>
      </c>
      <c r="P714">
        <v>-6.1764562733600696</v>
      </c>
      <c r="Q714">
        <v>0.71750543359235697</v>
      </c>
      <c r="R714">
        <v>1</v>
      </c>
      <c r="S714">
        <v>1</v>
      </c>
      <c r="T714" t="s">
        <v>426</v>
      </c>
      <c r="U714" t="s">
        <v>427</v>
      </c>
      <c r="V714">
        <v>0.32807393622833603</v>
      </c>
      <c r="W714">
        <v>0.44704811720972898</v>
      </c>
      <c r="X714" t="b">
        <v>0</v>
      </c>
      <c r="Y714" t="s">
        <v>429</v>
      </c>
      <c r="Z714">
        <v>941943.4375</v>
      </c>
    </row>
    <row r="715" spans="1:26" x14ac:dyDescent="0.2">
      <c r="A715" t="s">
        <v>2170</v>
      </c>
      <c r="B715" t="s">
        <v>410</v>
      </c>
      <c r="C715" t="s">
        <v>2171</v>
      </c>
      <c r="D715">
        <v>1</v>
      </c>
      <c r="E715">
        <v>1</v>
      </c>
      <c r="F715">
        <v>2</v>
      </c>
      <c r="G715">
        <v>3</v>
      </c>
      <c r="H715">
        <v>0.99980000000000002</v>
      </c>
      <c r="I715">
        <v>2</v>
      </c>
      <c r="J715">
        <v>3336818.5</v>
      </c>
      <c r="K715">
        <v>0.27178378452921598</v>
      </c>
      <c r="L715">
        <v>14.5962672930285</v>
      </c>
      <c r="M715">
        <v>1.4276904511737001</v>
      </c>
      <c r="N715">
        <v>0.21421049807978301</v>
      </c>
      <c r="O715">
        <v>0.333798367877153</v>
      </c>
      <c r="P715">
        <v>-5.7934815606624097</v>
      </c>
      <c r="Q715">
        <v>0.63448925678794399</v>
      </c>
      <c r="R715">
        <v>1</v>
      </c>
      <c r="S715">
        <v>1</v>
      </c>
      <c r="T715" t="s">
        <v>426</v>
      </c>
      <c r="U715" t="s">
        <v>427</v>
      </c>
      <c r="V715">
        <v>0.21421049807978301</v>
      </c>
      <c r="W715">
        <v>0.333798367877153</v>
      </c>
      <c r="X715" t="b">
        <v>0</v>
      </c>
      <c r="Y715" t="s">
        <v>429</v>
      </c>
      <c r="Z715">
        <v>3336818.5</v>
      </c>
    </row>
    <row r="716" spans="1:26" x14ac:dyDescent="0.2">
      <c r="A716" t="s">
        <v>2172</v>
      </c>
      <c r="B716" t="s">
        <v>301</v>
      </c>
      <c r="C716" t="s">
        <v>2173</v>
      </c>
      <c r="D716">
        <v>1</v>
      </c>
      <c r="E716">
        <v>1</v>
      </c>
      <c r="F716">
        <v>2</v>
      </c>
      <c r="G716">
        <v>3</v>
      </c>
      <c r="H716">
        <v>1</v>
      </c>
      <c r="I716">
        <v>2</v>
      </c>
      <c r="J716">
        <v>3461469.625</v>
      </c>
      <c r="K716">
        <v>0.27111456574021497</v>
      </c>
      <c r="L716">
        <v>16.0423513008536</v>
      </c>
      <c r="M716">
        <v>1.64191098277363</v>
      </c>
      <c r="N716">
        <v>0.16306371168213299</v>
      </c>
      <c r="O716">
        <v>0.27761368075474702</v>
      </c>
      <c r="P716">
        <v>-5.5313456531332399</v>
      </c>
      <c r="Q716">
        <v>0.58454864786937699</v>
      </c>
      <c r="R716">
        <v>1</v>
      </c>
      <c r="S716">
        <v>1</v>
      </c>
      <c r="T716" t="s">
        <v>426</v>
      </c>
      <c r="U716" t="s">
        <v>427</v>
      </c>
      <c r="V716">
        <v>0.16306371168213299</v>
      </c>
      <c r="W716">
        <v>0.27761368075474702</v>
      </c>
      <c r="X716" t="b">
        <v>0</v>
      </c>
      <c r="Y716" t="s">
        <v>429</v>
      </c>
      <c r="Z716">
        <v>3461469.625</v>
      </c>
    </row>
    <row r="717" spans="1:26" x14ac:dyDescent="0.2">
      <c r="A717" t="s">
        <v>2174</v>
      </c>
      <c r="B717" t="s">
        <v>301</v>
      </c>
      <c r="C717" t="s">
        <v>2175</v>
      </c>
      <c r="D717">
        <v>1</v>
      </c>
      <c r="E717">
        <v>1</v>
      </c>
      <c r="F717">
        <v>2</v>
      </c>
      <c r="G717">
        <v>3</v>
      </c>
      <c r="H717">
        <v>0.9929</v>
      </c>
      <c r="I717">
        <v>2</v>
      </c>
      <c r="J717">
        <v>5427717</v>
      </c>
      <c r="K717">
        <v>0.27060574120082298</v>
      </c>
      <c r="L717">
        <v>15.277512421382101</v>
      </c>
      <c r="M717">
        <v>1.5806197039254</v>
      </c>
      <c r="N717">
        <v>0.17632685517459801</v>
      </c>
      <c r="O717">
        <v>0.29199837249272398</v>
      </c>
      <c r="P717">
        <v>-5.6075658246773603</v>
      </c>
      <c r="Q717">
        <v>0.59865002706568304</v>
      </c>
      <c r="R717">
        <v>1</v>
      </c>
      <c r="S717">
        <v>1</v>
      </c>
      <c r="T717" t="s">
        <v>426</v>
      </c>
      <c r="U717" t="s">
        <v>427</v>
      </c>
      <c r="V717">
        <v>0.17632685517459801</v>
      </c>
      <c r="W717">
        <v>0.29199837249272398</v>
      </c>
      <c r="X717" t="b">
        <v>0</v>
      </c>
      <c r="Y717" t="s">
        <v>429</v>
      </c>
      <c r="Z717">
        <v>5427717</v>
      </c>
    </row>
    <row r="718" spans="1:26" x14ac:dyDescent="0.2">
      <c r="A718" t="s">
        <v>2176</v>
      </c>
      <c r="B718" t="s">
        <v>282</v>
      </c>
      <c r="C718" t="s">
        <v>2177</v>
      </c>
      <c r="D718">
        <v>1</v>
      </c>
      <c r="E718">
        <v>1</v>
      </c>
      <c r="F718">
        <v>2</v>
      </c>
      <c r="G718">
        <v>3</v>
      </c>
      <c r="H718">
        <v>0.997</v>
      </c>
      <c r="I718">
        <v>2</v>
      </c>
      <c r="J718">
        <v>1117020.5</v>
      </c>
      <c r="K718">
        <v>0.27025756905620202</v>
      </c>
      <c r="L718">
        <v>15.515945043341</v>
      </c>
      <c r="M718">
        <v>1.1126105446763299</v>
      </c>
      <c r="N718">
        <v>0.31773793451535298</v>
      </c>
      <c r="O718">
        <v>0.43660688347967302</v>
      </c>
      <c r="P718">
        <v>-6.14912614987374</v>
      </c>
      <c r="Q718">
        <v>0.71101233935449004</v>
      </c>
      <c r="R718">
        <v>1</v>
      </c>
      <c r="S718">
        <v>1</v>
      </c>
      <c r="T718" t="s">
        <v>426</v>
      </c>
      <c r="U718" t="s">
        <v>427</v>
      </c>
      <c r="V718">
        <v>0.31773793451535298</v>
      </c>
      <c r="W718">
        <v>0.43660688347967302</v>
      </c>
      <c r="X718" t="b">
        <v>0</v>
      </c>
      <c r="Y718" t="s">
        <v>429</v>
      </c>
      <c r="Z718">
        <v>1117020.5</v>
      </c>
    </row>
    <row r="719" spans="1:26" x14ac:dyDescent="0.2">
      <c r="A719" t="s">
        <v>2178</v>
      </c>
      <c r="B719" t="s">
        <v>2179</v>
      </c>
      <c r="C719" t="s">
        <v>2180</v>
      </c>
      <c r="D719">
        <v>1</v>
      </c>
      <c r="E719">
        <v>1</v>
      </c>
      <c r="F719">
        <v>2</v>
      </c>
      <c r="G719">
        <v>3</v>
      </c>
      <c r="H719">
        <v>0.99780000000000002</v>
      </c>
      <c r="I719">
        <v>2</v>
      </c>
      <c r="J719">
        <v>608446.75</v>
      </c>
      <c r="K719">
        <v>0.26953184457191698</v>
      </c>
      <c r="L719">
        <v>15.1716204171063</v>
      </c>
      <c r="M719">
        <v>1.23143188751846</v>
      </c>
      <c r="N719">
        <v>0.27426987360045402</v>
      </c>
      <c r="O719">
        <v>0.39422812569652199</v>
      </c>
      <c r="P719">
        <v>-6.02026227623577</v>
      </c>
      <c r="Q719">
        <v>0.681758948565093</v>
      </c>
      <c r="R719">
        <v>1</v>
      </c>
      <c r="S719">
        <v>1</v>
      </c>
      <c r="T719" t="s">
        <v>426</v>
      </c>
      <c r="U719" t="s">
        <v>427</v>
      </c>
      <c r="V719">
        <v>0.27426987360045402</v>
      </c>
      <c r="W719">
        <v>0.39422812569652199</v>
      </c>
      <c r="X719" t="b">
        <v>0</v>
      </c>
      <c r="Y719" t="s">
        <v>429</v>
      </c>
      <c r="Z719">
        <v>608446.75</v>
      </c>
    </row>
    <row r="720" spans="1:26" x14ac:dyDescent="0.2">
      <c r="A720" t="s">
        <v>2181</v>
      </c>
      <c r="B720" t="s">
        <v>485</v>
      </c>
      <c r="C720" t="s">
        <v>2182</v>
      </c>
      <c r="D720">
        <v>1</v>
      </c>
      <c r="E720">
        <v>1</v>
      </c>
      <c r="F720">
        <v>2</v>
      </c>
      <c r="G720">
        <v>3</v>
      </c>
      <c r="H720">
        <v>0.94359999999999999</v>
      </c>
      <c r="I720">
        <v>2</v>
      </c>
      <c r="J720">
        <v>5172736.5</v>
      </c>
      <c r="K720">
        <v>0.26688053515697502</v>
      </c>
      <c r="L720">
        <v>15.0770971802933</v>
      </c>
      <c r="M720">
        <v>0.99540228375532203</v>
      </c>
      <c r="N720">
        <v>0.36637468252759497</v>
      </c>
      <c r="O720">
        <v>0.48552649875535903</v>
      </c>
      <c r="P720">
        <v>-6.2685337940174604</v>
      </c>
      <c r="Q720">
        <v>0.74029196073152503</v>
      </c>
      <c r="R720">
        <v>1</v>
      </c>
      <c r="S720">
        <v>1</v>
      </c>
      <c r="T720" t="s">
        <v>426</v>
      </c>
      <c r="U720" t="s">
        <v>427</v>
      </c>
      <c r="V720">
        <v>0.36637468252759497</v>
      </c>
      <c r="W720">
        <v>0.48552649875535903</v>
      </c>
      <c r="X720" t="b">
        <v>0</v>
      </c>
      <c r="Y720" t="s">
        <v>429</v>
      </c>
      <c r="Z720">
        <v>5172736.5</v>
      </c>
    </row>
    <row r="721" spans="1:26" x14ac:dyDescent="0.2">
      <c r="A721" t="s">
        <v>2183</v>
      </c>
      <c r="B721" t="s">
        <v>234</v>
      </c>
      <c r="C721" t="s">
        <v>2184</v>
      </c>
      <c r="D721">
        <v>1</v>
      </c>
      <c r="E721">
        <v>1</v>
      </c>
      <c r="F721">
        <v>2</v>
      </c>
      <c r="G721">
        <v>3</v>
      </c>
      <c r="H721">
        <v>0.99850000000000005</v>
      </c>
      <c r="I721">
        <v>2</v>
      </c>
      <c r="J721">
        <v>7505237</v>
      </c>
      <c r="K721">
        <v>0.266603268670011</v>
      </c>
      <c r="L721">
        <v>15.4173388207836</v>
      </c>
      <c r="M721">
        <v>1.60767542515317</v>
      </c>
      <c r="N721">
        <v>0.170345015900943</v>
      </c>
      <c r="O721">
        <v>0.28565755826042799</v>
      </c>
      <c r="P721">
        <v>-5.5740247628185902</v>
      </c>
      <c r="Q721">
        <v>0.59240624787493701</v>
      </c>
      <c r="R721">
        <v>1</v>
      </c>
      <c r="S721">
        <v>1</v>
      </c>
      <c r="T721" t="s">
        <v>426</v>
      </c>
      <c r="U721" t="s">
        <v>427</v>
      </c>
      <c r="V721">
        <v>0.170345015900943</v>
      </c>
      <c r="W721">
        <v>0.28565755826042799</v>
      </c>
      <c r="X721" t="b">
        <v>0</v>
      </c>
      <c r="Y721" t="s">
        <v>429</v>
      </c>
      <c r="Z721">
        <v>7505237</v>
      </c>
    </row>
    <row r="722" spans="1:26" x14ac:dyDescent="0.2">
      <c r="A722" t="s">
        <v>2185</v>
      </c>
      <c r="B722" t="s">
        <v>302</v>
      </c>
      <c r="C722" t="s">
        <v>2186</v>
      </c>
      <c r="D722">
        <v>1</v>
      </c>
      <c r="E722">
        <v>1</v>
      </c>
      <c r="F722">
        <v>2</v>
      </c>
      <c r="G722">
        <v>3</v>
      </c>
      <c r="H722">
        <v>0.99609999999999999</v>
      </c>
      <c r="I722">
        <v>2</v>
      </c>
      <c r="J722">
        <v>2742416.25</v>
      </c>
      <c r="K722">
        <v>0.26421226284764299</v>
      </c>
      <c r="L722">
        <v>14.036347145334201</v>
      </c>
      <c r="M722">
        <v>1.07405998330296</v>
      </c>
      <c r="N722">
        <v>0.33308644284856498</v>
      </c>
      <c r="O722">
        <v>0.45213715995364601</v>
      </c>
      <c r="P722">
        <v>-6.1893059097553396</v>
      </c>
      <c r="Q722">
        <v>0.72059808717432094</v>
      </c>
      <c r="R722">
        <v>1</v>
      </c>
      <c r="S722">
        <v>1</v>
      </c>
      <c r="T722" t="s">
        <v>426</v>
      </c>
      <c r="U722" t="s">
        <v>427</v>
      </c>
      <c r="V722">
        <v>0.33308644284856498</v>
      </c>
      <c r="W722">
        <v>0.45213715995364601</v>
      </c>
      <c r="X722" t="b">
        <v>0</v>
      </c>
      <c r="Y722" t="s">
        <v>429</v>
      </c>
      <c r="Z722">
        <v>2742416.25</v>
      </c>
    </row>
    <row r="723" spans="1:26" x14ac:dyDescent="0.2">
      <c r="A723" t="s">
        <v>2187</v>
      </c>
      <c r="B723" t="s">
        <v>53</v>
      </c>
      <c r="C723" t="s">
        <v>2188</v>
      </c>
      <c r="D723">
        <v>1</v>
      </c>
      <c r="E723">
        <v>1</v>
      </c>
      <c r="F723">
        <v>2</v>
      </c>
      <c r="G723">
        <v>3</v>
      </c>
      <c r="H723">
        <v>0.9859</v>
      </c>
      <c r="I723">
        <v>2</v>
      </c>
      <c r="J723">
        <v>31649223</v>
      </c>
      <c r="K723">
        <v>0.26397186904832298</v>
      </c>
      <c r="L723">
        <v>16.288712425656101</v>
      </c>
      <c r="M723">
        <v>0.51138548226510805</v>
      </c>
      <c r="N723">
        <v>0.63140411016263398</v>
      </c>
      <c r="O723">
        <v>0.72068329348132898</v>
      </c>
      <c r="P723">
        <v>-6.6532716357180002</v>
      </c>
      <c r="Q723">
        <v>0.86478189885924905</v>
      </c>
      <c r="R723">
        <v>1</v>
      </c>
      <c r="S723">
        <v>1</v>
      </c>
      <c r="T723" t="s">
        <v>426</v>
      </c>
      <c r="U723" t="s">
        <v>427</v>
      </c>
      <c r="V723">
        <v>0.63140411016263398</v>
      </c>
      <c r="W723">
        <v>0.72068329348132898</v>
      </c>
      <c r="X723" t="b">
        <v>0</v>
      </c>
      <c r="Y723" t="s">
        <v>429</v>
      </c>
      <c r="Z723">
        <v>31649223</v>
      </c>
    </row>
    <row r="724" spans="1:26" x14ac:dyDescent="0.2">
      <c r="A724" t="s">
        <v>2189</v>
      </c>
      <c r="B724" t="s">
        <v>244</v>
      </c>
      <c r="C724" t="s">
        <v>2190</v>
      </c>
      <c r="D724">
        <v>1</v>
      </c>
      <c r="E724">
        <v>1</v>
      </c>
      <c r="F724">
        <v>2</v>
      </c>
      <c r="G724">
        <v>3</v>
      </c>
      <c r="H724">
        <v>0.99980000000000002</v>
      </c>
      <c r="I724">
        <v>2</v>
      </c>
      <c r="J724">
        <v>4983189</v>
      </c>
      <c r="K724">
        <v>0.26380938074671401</v>
      </c>
      <c r="L724">
        <v>13.8314628672639</v>
      </c>
      <c r="M724">
        <v>1.0928664043087</v>
      </c>
      <c r="N724">
        <v>0.325520645438169</v>
      </c>
      <c r="O724">
        <v>0.44514439393827498</v>
      </c>
      <c r="P724">
        <v>-6.1698109375464503</v>
      </c>
      <c r="Q724">
        <v>0.71591620089715402</v>
      </c>
      <c r="R724">
        <v>1</v>
      </c>
      <c r="S724">
        <v>1</v>
      </c>
      <c r="T724" t="s">
        <v>426</v>
      </c>
      <c r="U724" t="s">
        <v>427</v>
      </c>
      <c r="V724">
        <v>0.325520645438169</v>
      </c>
      <c r="W724">
        <v>0.44514439393827498</v>
      </c>
      <c r="X724" t="b">
        <v>0</v>
      </c>
      <c r="Y724" t="s">
        <v>429</v>
      </c>
      <c r="Z724">
        <v>4983189</v>
      </c>
    </row>
    <row r="725" spans="1:26" x14ac:dyDescent="0.2">
      <c r="A725" t="s">
        <v>2191</v>
      </c>
      <c r="B725" t="s">
        <v>389</v>
      </c>
      <c r="C725" t="s">
        <v>2192</v>
      </c>
      <c r="D725">
        <v>1</v>
      </c>
      <c r="E725">
        <v>1</v>
      </c>
      <c r="F725">
        <v>2</v>
      </c>
      <c r="G725">
        <v>3</v>
      </c>
      <c r="H725">
        <v>0.99980000000000002</v>
      </c>
      <c r="I725">
        <v>2</v>
      </c>
      <c r="J725">
        <v>236539</v>
      </c>
      <c r="K725">
        <v>0.26336679533339902</v>
      </c>
      <c r="L725">
        <v>14.2336654683814</v>
      </c>
      <c r="M725">
        <v>1.46645133239437</v>
      </c>
      <c r="N725">
        <v>0.20392238176558</v>
      </c>
      <c r="O725">
        <v>0.32404731773078399</v>
      </c>
      <c r="P725">
        <v>-5.7470119450057302</v>
      </c>
      <c r="Q725">
        <v>0.62531964145971697</v>
      </c>
      <c r="R725">
        <v>1</v>
      </c>
      <c r="S725">
        <v>1</v>
      </c>
      <c r="T725" t="s">
        <v>426</v>
      </c>
      <c r="U725" t="s">
        <v>427</v>
      </c>
      <c r="V725">
        <v>0.20392238176558</v>
      </c>
      <c r="W725">
        <v>0.32404731773078399</v>
      </c>
      <c r="X725" t="b">
        <v>0</v>
      </c>
      <c r="Y725" t="s">
        <v>429</v>
      </c>
      <c r="Z725">
        <v>236539</v>
      </c>
    </row>
    <row r="726" spans="1:26" x14ac:dyDescent="0.2">
      <c r="A726" t="s">
        <v>2193</v>
      </c>
      <c r="B726" t="s">
        <v>451</v>
      </c>
      <c r="C726" t="s">
        <v>2194</v>
      </c>
      <c r="D726">
        <v>1</v>
      </c>
      <c r="E726">
        <v>1</v>
      </c>
      <c r="F726">
        <v>2</v>
      </c>
      <c r="G726">
        <v>3</v>
      </c>
      <c r="H726">
        <v>1</v>
      </c>
      <c r="I726">
        <v>2</v>
      </c>
      <c r="J726">
        <v>636586.625</v>
      </c>
      <c r="K726">
        <v>0.26330246868978502</v>
      </c>
      <c r="L726">
        <v>13.869837753314</v>
      </c>
      <c r="M726">
        <v>0.85343607773700003</v>
      </c>
      <c r="N726">
        <v>0.43336140881436702</v>
      </c>
      <c r="O726">
        <v>0.55190538147144597</v>
      </c>
      <c r="P726">
        <v>-6.4011082060235003</v>
      </c>
      <c r="Q726">
        <v>0.776263008955972</v>
      </c>
      <c r="R726">
        <v>1</v>
      </c>
      <c r="S726">
        <v>1</v>
      </c>
      <c r="T726" t="s">
        <v>426</v>
      </c>
      <c r="U726" t="s">
        <v>427</v>
      </c>
      <c r="V726">
        <v>0.43336140881436702</v>
      </c>
      <c r="W726">
        <v>0.55190538147144597</v>
      </c>
      <c r="X726" t="b">
        <v>0</v>
      </c>
      <c r="Y726" t="s">
        <v>429</v>
      </c>
      <c r="Z726">
        <v>636586.625</v>
      </c>
    </row>
    <row r="727" spans="1:26" x14ac:dyDescent="0.2">
      <c r="A727" t="s">
        <v>2195</v>
      </c>
      <c r="B727" t="s">
        <v>352</v>
      </c>
      <c r="C727" t="s">
        <v>2196</v>
      </c>
      <c r="D727">
        <v>1</v>
      </c>
      <c r="E727">
        <v>1</v>
      </c>
      <c r="F727">
        <v>2</v>
      </c>
      <c r="G727">
        <v>3</v>
      </c>
      <c r="H727">
        <v>1</v>
      </c>
      <c r="I727">
        <v>2</v>
      </c>
      <c r="J727">
        <v>1852528.625</v>
      </c>
      <c r="K727">
        <v>0.26322041873327601</v>
      </c>
      <c r="L727">
        <v>14.263281411869199</v>
      </c>
      <c r="M727">
        <v>1.6090555779695701</v>
      </c>
      <c r="N727">
        <v>0.17004532243530701</v>
      </c>
      <c r="O727">
        <v>0.28560618633715001</v>
      </c>
      <c r="P727">
        <v>-5.5723092295499104</v>
      </c>
      <c r="Q727">
        <v>0.592088545647114</v>
      </c>
      <c r="R727">
        <v>1</v>
      </c>
      <c r="S727">
        <v>1</v>
      </c>
      <c r="T727" t="s">
        <v>426</v>
      </c>
      <c r="U727" t="s">
        <v>427</v>
      </c>
      <c r="V727">
        <v>0.17004532243530701</v>
      </c>
      <c r="W727">
        <v>0.28560618633715001</v>
      </c>
      <c r="X727" t="b">
        <v>0</v>
      </c>
      <c r="Y727" t="s">
        <v>429</v>
      </c>
      <c r="Z727">
        <v>1852528.625</v>
      </c>
    </row>
    <row r="728" spans="1:26" x14ac:dyDescent="0.2">
      <c r="A728" t="s">
        <v>2197</v>
      </c>
      <c r="B728" t="s">
        <v>1453</v>
      </c>
      <c r="C728" t="s">
        <v>2198</v>
      </c>
      <c r="D728">
        <v>1</v>
      </c>
      <c r="E728">
        <v>1</v>
      </c>
      <c r="F728">
        <v>2</v>
      </c>
      <c r="G728">
        <v>3</v>
      </c>
      <c r="H728">
        <v>1</v>
      </c>
      <c r="I728">
        <v>2</v>
      </c>
      <c r="J728">
        <v>1596442.875</v>
      </c>
      <c r="K728">
        <v>0.26309353374896599</v>
      </c>
      <c r="L728">
        <v>15.851194814784099</v>
      </c>
      <c r="M728">
        <v>1.4896217597349299</v>
      </c>
      <c r="N728">
        <v>0.19800153703531601</v>
      </c>
      <c r="O728">
        <v>0.31701151065307398</v>
      </c>
      <c r="P728">
        <v>-5.7190087973978496</v>
      </c>
      <c r="Q728">
        <v>0.61986568081075699</v>
      </c>
      <c r="R728">
        <v>1</v>
      </c>
      <c r="S728">
        <v>1</v>
      </c>
      <c r="T728" t="s">
        <v>426</v>
      </c>
      <c r="U728" t="s">
        <v>427</v>
      </c>
      <c r="V728">
        <v>0.19800153703531601</v>
      </c>
      <c r="W728">
        <v>0.31701151065307398</v>
      </c>
      <c r="X728" t="b">
        <v>0</v>
      </c>
      <c r="Y728" t="s">
        <v>429</v>
      </c>
      <c r="Z728">
        <v>1596442.875</v>
      </c>
    </row>
    <row r="729" spans="1:26" x14ac:dyDescent="0.2">
      <c r="A729" t="s">
        <v>2199</v>
      </c>
      <c r="B729" t="s">
        <v>327</v>
      </c>
      <c r="C729" t="s">
        <v>2200</v>
      </c>
      <c r="D729">
        <v>1</v>
      </c>
      <c r="E729">
        <v>1</v>
      </c>
      <c r="F729">
        <v>2</v>
      </c>
      <c r="G729">
        <v>3</v>
      </c>
      <c r="H729">
        <v>1</v>
      </c>
      <c r="I729">
        <v>2</v>
      </c>
      <c r="J729">
        <v>12427764</v>
      </c>
      <c r="K729">
        <v>0.26298428720517297</v>
      </c>
      <c r="L729">
        <v>13.752261541186</v>
      </c>
      <c r="M729">
        <v>1.3341878214046801</v>
      </c>
      <c r="N729">
        <v>0.24110120263645901</v>
      </c>
      <c r="O729">
        <v>0.36122643133183002</v>
      </c>
      <c r="P729">
        <v>-5.9034398977464697</v>
      </c>
      <c r="Q729">
        <v>0.656839026461149</v>
      </c>
      <c r="R729">
        <v>1</v>
      </c>
      <c r="S729">
        <v>1</v>
      </c>
      <c r="T729" t="s">
        <v>426</v>
      </c>
      <c r="U729" t="s">
        <v>427</v>
      </c>
      <c r="V729">
        <v>0.24110120263645901</v>
      </c>
      <c r="W729">
        <v>0.36122643133183002</v>
      </c>
      <c r="X729" t="b">
        <v>0</v>
      </c>
      <c r="Y729" t="s">
        <v>429</v>
      </c>
      <c r="Z729">
        <v>12427764</v>
      </c>
    </row>
    <row r="730" spans="1:26" x14ac:dyDescent="0.2">
      <c r="A730" t="s">
        <v>2201</v>
      </c>
      <c r="B730" t="s">
        <v>327</v>
      </c>
      <c r="C730" t="s">
        <v>2202</v>
      </c>
      <c r="D730">
        <v>1</v>
      </c>
      <c r="E730">
        <v>1</v>
      </c>
      <c r="F730">
        <v>2</v>
      </c>
      <c r="G730">
        <v>3</v>
      </c>
      <c r="H730">
        <v>1</v>
      </c>
      <c r="I730">
        <v>2</v>
      </c>
      <c r="J730">
        <v>3545110.25</v>
      </c>
      <c r="K730">
        <v>0.26273017976594198</v>
      </c>
      <c r="L730">
        <v>16.6147990554853</v>
      </c>
      <c r="M730">
        <v>1.3691129398750801</v>
      </c>
      <c r="N730">
        <v>0.23070402072164101</v>
      </c>
      <c r="O730">
        <v>0.34987918675273899</v>
      </c>
      <c r="P730">
        <v>-5.8627439114643201</v>
      </c>
      <c r="Q730">
        <v>0.64845358114211205</v>
      </c>
      <c r="R730">
        <v>1</v>
      </c>
      <c r="S730">
        <v>1</v>
      </c>
      <c r="T730" t="s">
        <v>426</v>
      </c>
      <c r="U730" t="s">
        <v>427</v>
      </c>
      <c r="V730">
        <v>0.23070402072164101</v>
      </c>
      <c r="W730">
        <v>0.34987918675273899</v>
      </c>
      <c r="X730" t="b">
        <v>0</v>
      </c>
      <c r="Y730" t="s">
        <v>429</v>
      </c>
      <c r="Z730">
        <v>3545110.25</v>
      </c>
    </row>
    <row r="731" spans="1:26" x14ac:dyDescent="0.2">
      <c r="A731" t="s">
        <v>2203</v>
      </c>
      <c r="B731" t="s">
        <v>328</v>
      </c>
      <c r="C731" t="s">
        <v>2204</v>
      </c>
      <c r="D731">
        <v>1</v>
      </c>
      <c r="E731">
        <v>1</v>
      </c>
      <c r="F731">
        <v>2</v>
      </c>
      <c r="G731">
        <v>3</v>
      </c>
      <c r="H731">
        <v>1</v>
      </c>
      <c r="I731">
        <v>2</v>
      </c>
      <c r="J731">
        <v>622236</v>
      </c>
      <c r="K731">
        <v>0.26145290172847002</v>
      </c>
      <c r="L731">
        <v>13.5512502264757</v>
      </c>
      <c r="M731">
        <v>0.72368034456902697</v>
      </c>
      <c r="N731">
        <v>0.50250176920615397</v>
      </c>
      <c r="O731">
        <v>0.61135315531499501</v>
      </c>
      <c r="P731">
        <v>-6.5089178849411802</v>
      </c>
      <c r="Q731">
        <v>0.80956756407087804</v>
      </c>
      <c r="R731">
        <v>1</v>
      </c>
      <c r="S731">
        <v>1</v>
      </c>
      <c r="T731" t="s">
        <v>426</v>
      </c>
      <c r="U731" t="s">
        <v>427</v>
      </c>
      <c r="V731">
        <v>0.50250176920615397</v>
      </c>
      <c r="W731">
        <v>0.61135315531499501</v>
      </c>
      <c r="X731" t="b">
        <v>0</v>
      </c>
      <c r="Y731" t="s">
        <v>429</v>
      </c>
      <c r="Z731">
        <v>622236</v>
      </c>
    </row>
    <row r="732" spans="1:26" x14ac:dyDescent="0.2">
      <c r="A732" t="s">
        <v>2205</v>
      </c>
      <c r="B732" t="s">
        <v>589</v>
      </c>
      <c r="C732" t="s">
        <v>2206</v>
      </c>
      <c r="D732">
        <v>1</v>
      </c>
      <c r="E732">
        <v>1</v>
      </c>
      <c r="F732">
        <v>2</v>
      </c>
      <c r="G732">
        <v>3</v>
      </c>
      <c r="H732">
        <v>1</v>
      </c>
      <c r="I732">
        <v>2</v>
      </c>
      <c r="J732">
        <v>490923.65625</v>
      </c>
      <c r="K732">
        <v>0.26120149581770702</v>
      </c>
      <c r="L732">
        <v>14.7359961804672</v>
      </c>
      <c r="M732">
        <v>1.6602380750361301</v>
      </c>
      <c r="N732">
        <v>0.15929429644007201</v>
      </c>
      <c r="O732">
        <v>0.27338934224688399</v>
      </c>
      <c r="P732">
        <v>-5.5083965446529</v>
      </c>
      <c r="Q732">
        <v>0.58036231057479803</v>
      </c>
      <c r="R732">
        <v>1</v>
      </c>
      <c r="S732">
        <v>1</v>
      </c>
      <c r="T732" t="s">
        <v>426</v>
      </c>
      <c r="U732" t="s">
        <v>427</v>
      </c>
      <c r="V732">
        <v>0.15929429644007201</v>
      </c>
      <c r="W732">
        <v>0.27338934224688399</v>
      </c>
      <c r="X732" t="b">
        <v>0</v>
      </c>
      <c r="Y732" t="s">
        <v>429</v>
      </c>
      <c r="Z732">
        <v>490923.65625</v>
      </c>
    </row>
    <row r="733" spans="1:26" x14ac:dyDescent="0.2">
      <c r="A733" t="s">
        <v>2207</v>
      </c>
      <c r="B733" t="s">
        <v>587</v>
      </c>
      <c r="C733" t="s">
        <v>2208</v>
      </c>
      <c r="D733">
        <v>1</v>
      </c>
      <c r="E733">
        <v>1</v>
      </c>
      <c r="F733">
        <v>2</v>
      </c>
      <c r="G733">
        <v>3</v>
      </c>
      <c r="H733">
        <v>1</v>
      </c>
      <c r="I733">
        <v>2</v>
      </c>
      <c r="J733">
        <v>911971.5</v>
      </c>
      <c r="K733">
        <v>0.25963977270607302</v>
      </c>
      <c r="L733">
        <v>14.239005412620401</v>
      </c>
      <c r="M733">
        <v>1.3946924866361601</v>
      </c>
      <c r="N733">
        <v>0.22335859950010201</v>
      </c>
      <c r="O733">
        <v>0.341881980345145</v>
      </c>
      <c r="P733">
        <v>-5.8326478924268503</v>
      </c>
      <c r="Q733">
        <v>0.64234006917934205</v>
      </c>
      <c r="R733">
        <v>1</v>
      </c>
      <c r="S733">
        <v>1</v>
      </c>
      <c r="T733" t="s">
        <v>426</v>
      </c>
      <c r="U733" t="s">
        <v>427</v>
      </c>
      <c r="V733">
        <v>0.22335859950010201</v>
      </c>
      <c r="W733">
        <v>0.341881980345145</v>
      </c>
      <c r="X733" t="b">
        <v>0</v>
      </c>
      <c r="Y733" t="s">
        <v>429</v>
      </c>
      <c r="Z733">
        <v>911971.5</v>
      </c>
    </row>
    <row r="734" spans="1:26" x14ac:dyDescent="0.2">
      <c r="A734" t="s">
        <v>2209</v>
      </c>
      <c r="B734" t="s">
        <v>313</v>
      </c>
      <c r="C734" t="s">
        <v>2210</v>
      </c>
      <c r="D734">
        <v>1</v>
      </c>
      <c r="E734">
        <v>1</v>
      </c>
      <c r="F734">
        <v>2</v>
      </c>
      <c r="G734">
        <v>3</v>
      </c>
      <c r="H734">
        <v>0.99950000000000006</v>
      </c>
      <c r="I734">
        <v>2</v>
      </c>
      <c r="J734">
        <v>8101469.5</v>
      </c>
      <c r="K734">
        <v>0.25931421238501801</v>
      </c>
      <c r="L734">
        <v>15.0694920803938</v>
      </c>
      <c r="M734">
        <v>1.02231687696574</v>
      </c>
      <c r="N734">
        <v>0.354682626311702</v>
      </c>
      <c r="O734">
        <v>0.47417582850109802</v>
      </c>
      <c r="P734">
        <v>-6.2418564702227401</v>
      </c>
      <c r="Q734">
        <v>0.73353330306976805</v>
      </c>
      <c r="R734">
        <v>1</v>
      </c>
      <c r="S734">
        <v>1</v>
      </c>
      <c r="T734" t="s">
        <v>426</v>
      </c>
      <c r="U734" t="s">
        <v>427</v>
      </c>
      <c r="V734">
        <v>0.354682626311702</v>
      </c>
      <c r="W734">
        <v>0.47417582850109802</v>
      </c>
      <c r="X734" t="b">
        <v>0</v>
      </c>
      <c r="Y734" t="s">
        <v>429</v>
      </c>
      <c r="Z734">
        <v>8101469.5</v>
      </c>
    </row>
    <row r="735" spans="1:26" x14ac:dyDescent="0.2">
      <c r="A735" t="s">
        <v>2211</v>
      </c>
      <c r="B735" t="s">
        <v>1453</v>
      </c>
      <c r="C735" t="s">
        <v>2212</v>
      </c>
      <c r="D735">
        <v>1</v>
      </c>
      <c r="E735">
        <v>1</v>
      </c>
      <c r="F735">
        <v>2</v>
      </c>
      <c r="G735">
        <v>3</v>
      </c>
      <c r="H735">
        <v>1</v>
      </c>
      <c r="I735">
        <v>2</v>
      </c>
      <c r="J735">
        <v>315246.3125</v>
      </c>
      <c r="K735">
        <v>0.25889539144767998</v>
      </c>
      <c r="L735">
        <v>13.1784082674675</v>
      </c>
      <c r="M735">
        <v>1.16181907462092</v>
      </c>
      <c r="N735">
        <v>0.29904472668572102</v>
      </c>
      <c r="O735">
        <v>0.41990277099124002</v>
      </c>
      <c r="P735">
        <v>-6.0966405311022003</v>
      </c>
      <c r="Q735">
        <v>0.69884270942061499</v>
      </c>
      <c r="R735">
        <v>1</v>
      </c>
      <c r="S735">
        <v>1</v>
      </c>
      <c r="T735" t="s">
        <v>426</v>
      </c>
      <c r="U735" t="s">
        <v>427</v>
      </c>
      <c r="V735">
        <v>0.29904472668572102</v>
      </c>
      <c r="W735">
        <v>0.41990277099124002</v>
      </c>
      <c r="X735" t="b">
        <v>0</v>
      </c>
      <c r="Y735" t="s">
        <v>429</v>
      </c>
      <c r="Z735">
        <v>315246.3125</v>
      </c>
    </row>
    <row r="736" spans="1:26" x14ac:dyDescent="0.2">
      <c r="A736" t="s">
        <v>2213</v>
      </c>
      <c r="B736" t="s">
        <v>1167</v>
      </c>
      <c r="C736" t="s">
        <v>2214</v>
      </c>
      <c r="D736">
        <v>1</v>
      </c>
      <c r="E736">
        <v>1</v>
      </c>
      <c r="F736">
        <v>2</v>
      </c>
      <c r="G736">
        <v>3</v>
      </c>
      <c r="H736">
        <v>0.88959999999999995</v>
      </c>
      <c r="I736">
        <v>2</v>
      </c>
      <c r="J736">
        <v>1341315.5</v>
      </c>
      <c r="K736">
        <v>0.25802590209176102</v>
      </c>
      <c r="L736">
        <v>15.156037926201</v>
      </c>
      <c r="M736">
        <v>1.6305139148252901</v>
      </c>
      <c r="N736">
        <v>0.165452587879093</v>
      </c>
      <c r="O736">
        <v>0.27988513471499199</v>
      </c>
      <c r="P736">
        <v>-5.5455818368721097</v>
      </c>
      <c r="Q736">
        <v>0.58715906837732201</v>
      </c>
      <c r="R736">
        <v>1</v>
      </c>
      <c r="S736">
        <v>1</v>
      </c>
      <c r="T736" t="s">
        <v>426</v>
      </c>
      <c r="U736" t="s">
        <v>427</v>
      </c>
      <c r="V736">
        <v>0.165452587879093</v>
      </c>
      <c r="W736">
        <v>0.27988513471499199</v>
      </c>
      <c r="X736" t="b">
        <v>0</v>
      </c>
      <c r="Y736" t="s">
        <v>429</v>
      </c>
      <c r="Z736">
        <v>1341315.5</v>
      </c>
    </row>
    <row r="737" spans="1:26" x14ac:dyDescent="0.2">
      <c r="A737" t="s">
        <v>2215</v>
      </c>
      <c r="B737" t="s">
        <v>312</v>
      </c>
      <c r="C737" t="s">
        <v>2216</v>
      </c>
      <c r="D737">
        <v>1</v>
      </c>
      <c r="E737">
        <v>1</v>
      </c>
      <c r="F737">
        <v>2</v>
      </c>
      <c r="G737">
        <v>3</v>
      </c>
      <c r="H737">
        <v>1</v>
      </c>
      <c r="I737">
        <v>2</v>
      </c>
      <c r="J737">
        <v>632453.9375</v>
      </c>
      <c r="K737">
        <v>0.25708383663550199</v>
      </c>
      <c r="L737">
        <v>13.747139454605801</v>
      </c>
      <c r="M737">
        <v>1.24765733647452</v>
      </c>
      <c r="N737">
        <v>0.26876835378996999</v>
      </c>
      <c r="O737">
        <v>0.38948478846150603</v>
      </c>
      <c r="P737">
        <v>-6.0021246193951399</v>
      </c>
      <c r="Q737">
        <v>0.67779998856664603</v>
      </c>
      <c r="R737">
        <v>1</v>
      </c>
      <c r="S737">
        <v>1</v>
      </c>
      <c r="T737" t="s">
        <v>426</v>
      </c>
      <c r="U737" t="s">
        <v>427</v>
      </c>
      <c r="V737">
        <v>0.26876835378996999</v>
      </c>
      <c r="W737">
        <v>0.38948478846150603</v>
      </c>
      <c r="X737" t="b">
        <v>0</v>
      </c>
      <c r="Y737" t="s">
        <v>429</v>
      </c>
      <c r="Z737">
        <v>632453.9375</v>
      </c>
    </row>
    <row r="738" spans="1:26" x14ac:dyDescent="0.2">
      <c r="A738" t="s">
        <v>2217</v>
      </c>
      <c r="B738" t="s">
        <v>361</v>
      </c>
      <c r="C738" t="s">
        <v>2218</v>
      </c>
      <c r="D738">
        <v>1</v>
      </c>
      <c r="E738">
        <v>1</v>
      </c>
      <c r="F738">
        <v>2</v>
      </c>
      <c r="G738">
        <v>3</v>
      </c>
      <c r="H738">
        <v>1</v>
      </c>
      <c r="I738">
        <v>2</v>
      </c>
      <c r="J738">
        <v>272967.65625</v>
      </c>
      <c r="K738">
        <v>0.25690964885919099</v>
      </c>
      <c r="L738">
        <v>13.4921185268875</v>
      </c>
      <c r="M738">
        <v>0.75720484105399199</v>
      </c>
      <c r="N738">
        <v>0.48391564355296302</v>
      </c>
      <c r="O738">
        <v>0.59350254838991401</v>
      </c>
      <c r="P738">
        <v>-6.4823870167097004</v>
      </c>
      <c r="Q738">
        <v>0.80092703894516204</v>
      </c>
      <c r="R738">
        <v>1</v>
      </c>
      <c r="S738">
        <v>1</v>
      </c>
      <c r="T738" t="s">
        <v>426</v>
      </c>
      <c r="U738" t="s">
        <v>427</v>
      </c>
      <c r="V738">
        <v>0.48391564355296302</v>
      </c>
      <c r="W738">
        <v>0.59350254838991401</v>
      </c>
      <c r="X738" t="b">
        <v>0</v>
      </c>
      <c r="Y738" t="s">
        <v>429</v>
      </c>
      <c r="Z738">
        <v>272967.65625</v>
      </c>
    </row>
    <row r="739" spans="1:26" x14ac:dyDescent="0.2">
      <c r="A739" t="s">
        <v>2219</v>
      </c>
      <c r="B739" t="s">
        <v>263</v>
      </c>
      <c r="C739" t="s">
        <v>2220</v>
      </c>
      <c r="D739">
        <v>1</v>
      </c>
      <c r="E739">
        <v>1</v>
      </c>
      <c r="F739">
        <v>2</v>
      </c>
      <c r="G739">
        <v>3</v>
      </c>
      <c r="H739">
        <v>0.99960000000000004</v>
      </c>
      <c r="I739">
        <v>2</v>
      </c>
      <c r="J739">
        <v>1265219.75</v>
      </c>
      <c r="K739">
        <v>0.25179016227541801</v>
      </c>
      <c r="L739">
        <v>15.234559411297701</v>
      </c>
      <c r="M739">
        <v>1.6262485571229</v>
      </c>
      <c r="N739">
        <v>0.166355568917821</v>
      </c>
      <c r="O739">
        <v>0.28058661016672898</v>
      </c>
      <c r="P739">
        <v>-5.5509025969007402</v>
      </c>
      <c r="Q739">
        <v>0.588137405528533</v>
      </c>
      <c r="R739">
        <v>1</v>
      </c>
      <c r="S739">
        <v>1</v>
      </c>
      <c r="T739" t="s">
        <v>426</v>
      </c>
      <c r="U739" t="s">
        <v>427</v>
      </c>
      <c r="V739">
        <v>0.166355568917821</v>
      </c>
      <c r="W739">
        <v>0.28058661016672898</v>
      </c>
      <c r="X739" t="b">
        <v>0</v>
      </c>
      <c r="Y739" t="s">
        <v>429</v>
      </c>
      <c r="Z739">
        <v>1265219.75</v>
      </c>
    </row>
    <row r="740" spans="1:26" x14ac:dyDescent="0.2">
      <c r="A740" t="s">
        <v>2221</v>
      </c>
      <c r="B740" t="s">
        <v>255</v>
      </c>
      <c r="C740" t="s">
        <v>2222</v>
      </c>
      <c r="D740">
        <v>1</v>
      </c>
      <c r="E740">
        <v>1</v>
      </c>
      <c r="F740">
        <v>2</v>
      </c>
      <c r="G740">
        <v>3</v>
      </c>
      <c r="H740">
        <v>1</v>
      </c>
      <c r="I740">
        <v>2</v>
      </c>
      <c r="J740">
        <v>943146</v>
      </c>
      <c r="K740">
        <v>0.25072902146924397</v>
      </c>
      <c r="L740">
        <v>14.4325128356204</v>
      </c>
      <c r="M740">
        <v>1.51422968441814</v>
      </c>
      <c r="N740">
        <v>0.191895949554233</v>
      </c>
      <c r="O740">
        <v>0.31131367343567001</v>
      </c>
      <c r="P740">
        <v>-5.6890947422285896</v>
      </c>
      <c r="Q740">
        <v>0.61409617386965698</v>
      </c>
      <c r="R740">
        <v>1</v>
      </c>
      <c r="S740">
        <v>1</v>
      </c>
      <c r="T740" t="s">
        <v>426</v>
      </c>
      <c r="U740" t="s">
        <v>427</v>
      </c>
      <c r="V740">
        <v>0.191895949554233</v>
      </c>
      <c r="W740">
        <v>0.31131367343567001</v>
      </c>
      <c r="X740" t="b">
        <v>0</v>
      </c>
      <c r="Y740" t="s">
        <v>429</v>
      </c>
      <c r="Z740">
        <v>943146</v>
      </c>
    </row>
    <row r="741" spans="1:26" x14ac:dyDescent="0.2">
      <c r="A741" t="s">
        <v>2223</v>
      </c>
      <c r="B741" t="s">
        <v>471</v>
      </c>
      <c r="C741" t="s">
        <v>2224</v>
      </c>
      <c r="D741">
        <v>1</v>
      </c>
      <c r="E741">
        <v>1</v>
      </c>
      <c r="F741">
        <v>2</v>
      </c>
      <c r="G741">
        <v>3</v>
      </c>
      <c r="H741">
        <v>0.95679999999999998</v>
      </c>
      <c r="I741">
        <v>2</v>
      </c>
      <c r="J741">
        <v>0</v>
      </c>
      <c r="K741">
        <v>0.24971507858262501</v>
      </c>
      <c r="L741">
        <v>14.1514720221481</v>
      </c>
      <c r="M741">
        <v>1.61041630042363</v>
      </c>
      <c r="N741">
        <v>0.16975036051971201</v>
      </c>
      <c r="O741">
        <v>0.28533651257588999</v>
      </c>
      <c r="P741">
        <v>-5.57061742573892</v>
      </c>
      <c r="Q741">
        <v>0.59177539274366797</v>
      </c>
      <c r="R741">
        <v>1</v>
      </c>
      <c r="S741">
        <v>1</v>
      </c>
      <c r="T741" t="s">
        <v>426</v>
      </c>
      <c r="U741" t="s">
        <v>427</v>
      </c>
      <c r="V741">
        <v>0.16975036051971201</v>
      </c>
      <c r="W741">
        <v>0.28533651257588999</v>
      </c>
      <c r="X741" t="b">
        <v>0</v>
      </c>
      <c r="Y741" t="s">
        <v>429</v>
      </c>
      <c r="Z741">
        <v>0</v>
      </c>
    </row>
    <row r="742" spans="1:26" x14ac:dyDescent="0.2">
      <c r="A742" t="s">
        <v>2225</v>
      </c>
      <c r="B742" t="s">
        <v>377</v>
      </c>
      <c r="C742" t="s">
        <v>2226</v>
      </c>
      <c r="D742">
        <v>1</v>
      </c>
      <c r="E742">
        <v>1</v>
      </c>
      <c r="F742">
        <v>2</v>
      </c>
      <c r="G742">
        <v>3</v>
      </c>
      <c r="H742">
        <v>0.99760000000000004</v>
      </c>
      <c r="I742">
        <v>2</v>
      </c>
      <c r="J742">
        <v>649212.625</v>
      </c>
      <c r="K742">
        <v>0.24832896297154899</v>
      </c>
      <c r="L742">
        <v>15.9912729862726</v>
      </c>
      <c r="M742">
        <v>1.3523508933525801</v>
      </c>
      <c r="N742">
        <v>0.23564039169454001</v>
      </c>
      <c r="O742">
        <v>0.35429500819228699</v>
      </c>
      <c r="P742">
        <v>-5.8823340940809201</v>
      </c>
      <c r="Q742">
        <v>0.65247263348545803</v>
      </c>
      <c r="R742">
        <v>1</v>
      </c>
      <c r="S742">
        <v>1</v>
      </c>
      <c r="T742" t="s">
        <v>426</v>
      </c>
      <c r="U742" t="s">
        <v>427</v>
      </c>
      <c r="V742">
        <v>0.23564039169454001</v>
      </c>
      <c r="W742">
        <v>0.35429500819228699</v>
      </c>
      <c r="X742" t="b">
        <v>0</v>
      </c>
      <c r="Y742" t="s">
        <v>429</v>
      </c>
      <c r="Z742">
        <v>649212.625</v>
      </c>
    </row>
    <row r="743" spans="1:26" x14ac:dyDescent="0.2">
      <c r="A743" t="s">
        <v>2227</v>
      </c>
      <c r="B743" t="s">
        <v>301</v>
      </c>
      <c r="C743" t="s">
        <v>2228</v>
      </c>
      <c r="D743">
        <v>1</v>
      </c>
      <c r="E743">
        <v>1</v>
      </c>
      <c r="F743">
        <v>2</v>
      </c>
      <c r="G743">
        <v>3</v>
      </c>
      <c r="H743">
        <v>0.99239999999999995</v>
      </c>
      <c r="I743">
        <v>2</v>
      </c>
      <c r="J743">
        <v>537443</v>
      </c>
      <c r="K743">
        <v>0.24816725332171399</v>
      </c>
      <c r="L743">
        <v>15.4416469355898</v>
      </c>
      <c r="M743">
        <v>0.97460955066979704</v>
      </c>
      <c r="N743">
        <v>0.37562487331087602</v>
      </c>
      <c r="O743">
        <v>0.49347252848947398</v>
      </c>
      <c r="P743">
        <v>-6.2888223129932603</v>
      </c>
      <c r="Q743">
        <v>0.74552712050022496</v>
      </c>
      <c r="R743">
        <v>1</v>
      </c>
      <c r="S743">
        <v>1</v>
      </c>
      <c r="T743" t="s">
        <v>426</v>
      </c>
      <c r="U743" t="s">
        <v>427</v>
      </c>
      <c r="V743">
        <v>0.37562487331087602</v>
      </c>
      <c r="W743">
        <v>0.49347252848947398</v>
      </c>
      <c r="X743" t="b">
        <v>0</v>
      </c>
      <c r="Y743" t="s">
        <v>429</v>
      </c>
      <c r="Z743">
        <v>537443</v>
      </c>
    </row>
    <row r="744" spans="1:26" x14ac:dyDescent="0.2">
      <c r="A744" t="s">
        <v>2229</v>
      </c>
      <c r="B744" t="s">
        <v>1642</v>
      </c>
      <c r="C744" t="s">
        <v>2230</v>
      </c>
      <c r="D744">
        <v>1</v>
      </c>
      <c r="E744">
        <v>1</v>
      </c>
      <c r="F744">
        <v>2</v>
      </c>
      <c r="G744">
        <v>3</v>
      </c>
      <c r="H744">
        <v>0.99760000000000004</v>
      </c>
      <c r="I744">
        <v>2</v>
      </c>
      <c r="J744">
        <v>913923.6875</v>
      </c>
      <c r="K744">
        <v>0.24757198285141499</v>
      </c>
      <c r="L744">
        <v>15.2370372206966</v>
      </c>
      <c r="M744">
        <v>0.50448100509129201</v>
      </c>
      <c r="N744">
        <v>0.63590335441022094</v>
      </c>
      <c r="O744">
        <v>0.72348489893510204</v>
      </c>
      <c r="P744">
        <v>-6.65723503466082</v>
      </c>
      <c r="Q744">
        <v>0.86659032102204003</v>
      </c>
      <c r="R744">
        <v>1</v>
      </c>
      <c r="S744">
        <v>1</v>
      </c>
      <c r="T744" t="s">
        <v>426</v>
      </c>
      <c r="U744" t="s">
        <v>427</v>
      </c>
      <c r="V744">
        <v>0.63590335441022094</v>
      </c>
      <c r="W744">
        <v>0.72348489893510204</v>
      </c>
      <c r="X744" t="b">
        <v>0</v>
      </c>
      <c r="Y744" t="s">
        <v>429</v>
      </c>
      <c r="Z744">
        <v>913923.6875</v>
      </c>
    </row>
    <row r="745" spans="1:26" x14ac:dyDescent="0.2">
      <c r="A745" t="s">
        <v>2231</v>
      </c>
      <c r="B745" t="s">
        <v>360</v>
      </c>
      <c r="C745" t="s">
        <v>2232</v>
      </c>
      <c r="D745">
        <v>1</v>
      </c>
      <c r="E745">
        <v>1</v>
      </c>
      <c r="F745">
        <v>2</v>
      </c>
      <c r="G745">
        <v>3</v>
      </c>
      <c r="H745">
        <v>1</v>
      </c>
      <c r="I745">
        <v>2</v>
      </c>
      <c r="J745">
        <v>2096327.125</v>
      </c>
      <c r="K745">
        <v>0.24518167597656901</v>
      </c>
      <c r="L745">
        <v>13.5544624258824</v>
      </c>
      <c r="M745">
        <v>1.13971579774646</v>
      </c>
      <c r="N745">
        <v>0.30731808176702302</v>
      </c>
      <c r="O745">
        <v>0.42670784015133401</v>
      </c>
      <c r="P745">
        <v>-6.1203769198827098</v>
      </c>
      <c r="Q745">
        <v>0.70429966385313802</v>
      </c>
      <c r="R745">
        <v>1</v>
      </c>
      <c r="S745">
        <v>1</v>
      </c>
      <c r="T745" t="s">
        <v>426</v>
      </c>
      <c r="U745" t="s">
        <v>427</v>
      </c>
      <c r="V745">
        <v>0.30731808176702302</v>
      </c>
      <c r="W745">
        <v>0.42670784015133401</v>
      </c>
      <c r="X745" t="b">
        <v>0</v>
      </c>
      <c r="Y745" t="s">
        <v>429</v>
      </c>
      <c r="Z745">
        <v>2096327.125</v>
      </c>
    </row>
    <row r="746" spans="1:26" x14ac:dyDescent="0.2">
      <c r="A746" t="s">
        <v>2233</v>
      </c>
      <c r="B746" t="s">
        <v>2234</v>
      </c>
      <c r="C746" t="s">
        <v>2235</v>
      </c>
      <c r="D746">
        <v>1</v>
      </c>
      <c r="E746">
        <v>1</v>
      </c>
      <c r="F746">
        <v>2</v>
      </c>
      <c r="G746">
        <v>3</v>
      </c>
      <c r="H746">
        <v>0.997</v>
      </c>
      <c r="I746">
        <v>2</v>
      </c>
      <c r="J746">
        <v>750317.75</v>
      </c>
      <c r="K746">
        <v>0.24395563632929099</v>
      </c>
      <c r="L746">
        <v>14.435927295542299</v>
      </c>
      <c r="M746">
        <v>1.26635136019556</v>
      </c>
      <c r="N746">
        <v>0.26255470524310298</v>
      </c>
      <c r="O746">
        <v>0.383622600984933</v>
      </c>
      <c r="P746">
        <v>-5.9810785810643603</v>
      </c>
      <c r="Q746">
        <v>0.67324971547358503</v>
      </c>
      <c r="R746">
        <v>1</v>
      </c>
      <c r="S746">
        <v>1</v>
      </c>
      <c r="T746" t="s">
        <v>426</v>
      </c>
      <c r="U746" t="s">
        <v>427</v>
      </c>
      <c r="V746">
        <v>0.26255470524310298</v>
      </c>
      <c r="W746">
        <v>0.383622600984933</v>
      </c>
      <c r="X746" t="b">
        <v>0</v>
      </c>
      <c r="Y746" t="s">
        <v>429</v>
      </c>
      <c r="Z746">
        <v>750317.75</v>
      </c>
    </row>
    <row r="747" spans="1:26" x14ac:dyDescent="0.2">
      <c r="A747" t="s">
        <v>2236</v>
      </c>
      <c r="B747" t="s">
        <v>1177</v>
      </c>
      <c r="C747" t="s">
        <v>2237</v>
      </c>
      <c r="D747">
        <v>1</v>
      </c>
      <c r="E747">
        <v>1</v>
      </c>
      <c r="F747">
        <v>2</v>
      </c>
      <c r="G747">
        <v>3</v>
      </c>
      <c r="H747">
        <v>0.99850000000000005</v>
      </c>
      <c r="I747">
        <v>2</v>
      </c>
      <c r="J747">
        <v>4964795.5</v>
      </c>
      <c r="K747">
        <v>0.240432196904486</v>
      </c>
      <c r="L747">
        <v>16.213673390328101</v>
      </c>
      <c r="M747">
        <v>1.48983138879708</v>
      </c>
      <c r="N747">
        <v>0.197948736785685</v>
      </c>
      <c r="O747">
        <v>0.31701151065307398</v>
      </c>
      <c r="P747">
        <v>-5.7187547096913303</v>
      </c>
      <c r="Q747">
        <v>0.61981643209744397</v>
      </c>
      <c r="R747">
        <v>1</v>
      </c>
      <c r="S747">
        <v>1</v>
      </c>
      <c r="T747" t="s">
        <v>426</v>
      </c>
      <c r="U747" t="s">
        <v>427</v>
      </c>
      <c r="V747">
        <v>0.197948736785685</v>
      </c>
      <c r="W747">
        <v>0.31701151065307398</v>
      </c>
      <c r="X747" t="b">
        <v>0</v>
      </c>
      <c r="Y747" t="s">
        <v>429</v>
      </c>
      <c r="Z747">
        <v>4964795.5</v>
      </c>
    </row>
    <row r="748" spans="1:26" x14ac:dyDescent="0.2">
      <c r="A748" t="s">
        <v>2238</v>
      </c>
      <c r="B748" t="s">
        <v>1167</v>
      </c>
      <c r="C748" t="s">
        <v>2239</v>
      </c>
      <c r="D748">
        <v>1</v>
      </c>
      <c r="E748">
        <v>1</v>
      </c>
      <c r="F748">
        <v>2</v>
      </c>
      <c r="G748">
        <v>3</v>
      </c>
      <c r="H748">
        <v>0.99919999999999998</v>
      </c>
      <c r="I748">
        <v>2</v>
      </c>
      <c r="J748">
        <v>111702763.1875</v>
      </c>
      <c r="K748">
        <v>0.23990176436222299</v>
      </c>
      <c r="L748">
        <v>16.325129804167702</v>
      </c>
      <c r="M748">
        <v>1.3446281427991</v>
      </c>
      <c r="N748">
        <v>0.23794795811515501</v>
      </c>
      <c r="O748">
        <v>0.35725849722664399</v>
      </c>
      <c r="P748">
        <v>-5.89132376594796</v>
      </c>
      <c r="Q748">
        <v>0.65432773472146299</v>
      </c>
      <c r="R748">
        <v>1</v>
      </c>
      <c r="S748">
        <v>1</v>
      </c>
      <c r="T748" t="s">
        <v>426</v>
      </c>
      <c r="U748" t="s">
        <v>427</v>
      </c>
      <c r="V748">
        <v>0.23794795811515501</v>
      </c>
      <c r="W748">
        <v>0.35725849722664399</v>
      </c>
      <c r="X748" t="b">
        <v>0</v>
      </c>
      <c r="Y748" t="s">
        <v>429</v>
      </c>
      <c r="Z748">
        <v>111702763.1875</v>
      </c>
    </row>
    <row r="749" spans="1:26" x14ac:dyDescent="0.2">
      <c r="A749" t="s">
        <v>2240</v>
      </c>
      <c r="B749" t="s">
        <v>205</v>
      </c>
      <c r="C749" t="s">
        <v>2241</v>
      </c>
      <c r="D749">
        <v>1</v>
      </c>
      <c r="E749">
        <v>1</v>
      </c>
      <c r="F749">
        <v>2</v>
      </c>
      <c r="G749">
        <v>3</v>
      </c>
      <c r="H749">
        <v>1</v>
      </c>
      <c r="I749">
        <v>2</v>
      </c>
      <c r="J749">
        <v>59401785</v>
      </c>
      <c r="K749">
        <v>0.239603769510637</v>
      </c>
      <c r="L749">
        <v>18.994260737715301</v>
      </c>
      <c r="M749">
        <v>0.38116287661098802</v>
      </c>
      <c r="N749">
        <v>0.71913624495475004</v>
      </c>
      <c r="O749">
        <v>0.79064021130965001</v>
      </c>
      <c r="P749">
        <v>-6.7196679479294703</v>
      </c>
      <c r="Q749">
        <v>0.89899866154576402</v>
      </c>
      <c r="R749">
        <v>1</v>
      </c>
      <c r="S749">
        <v>1</v>
      </c>
      <c r="T749" t="s">
        <v>426</v>
      </c>
      <c r="U749" t="s">
        <v>427</v>
      </c>
      <c r="V749">
        <v>0.71913624495475004</v>
      </c>
      <c r="W749">
        <v>0.79064021130965001</v>
      </c>
      <c r="X749" t="b">
        <v>0</v>
      </c>
      <c r="Y749" t="s">
        <v>429</v>
      </c>
      <c r="Z749">
        <v>59401785</v>
      </c>
    </row>
    <row r="750" spans="1:26" x14ac:dyDescent="0.2">
      <c r="A750" t="s">
        <v>2242</v>
      </c>
      <c r="B750" t="s">
        <v>405</v>
      </c>
      <c r="C750" t="s">
        <v>2243</v>
      </c>
      <c r="D750">
        <v>1</v>
      </c>
      <c r="E750">
        <v>1</v>
      </c>
      <c r="F750">
        <v>2</v>
      </c>
      <c r="G750">
        <v>3</v>
      </c>
      <c r="H750">
        <v>0.99980000000000002</v>
      </c>
      <c r="I750">
        <v>2</v>
      </c>
      <c r="J750">
        <v>2882260.1875</v>
      </c>
      <c r="K750">
        <v>0.239249714469182</v>
      </c>
      <c r="L750">
        <v>15.6012408834198</v>
      </c>
      <c r="M750">
        <v>1.35639982854119</v>
      </c>
      <c r="N750">
        <v>0.23443897431064301</v>
      </c>
      <c r="O750">
        <v>0.35273844256661602</v>
      </c>
      <c r="P750">
        <v>-5.8776117661614702</v>
      </c>
      <c r="Q750">
        <v>0.65150088596948896</v>
      </c>
      <c r="R750">
        <v>1</v>
      </c>
      <c r="S750">
        <v>1</v>
      </c>
      <c r="T750" t="s">
        <v>426</v>
      </c>
      <c r="U750" t="s">
        <v>427</v>
      </c>
      <c r="V750">
        <v>0.23443897431064301</v>
      </c>
      <c r="W750">
        <v>0.35273844256661602</v>
      </c>
      <c r="X750" t="b">
        <v>0</v>
      </c>
      <c r="Y750" t="s">
        <v>429</v>
      </c>
      <c r="Z750">
        <v>2882260.1875</v>
      </c>
    </row>
    <row r="751" spans="1:26" x14ac:dyDescent="0.2">
      <c r="A751" t="s">
        <v>2244</v>
      </c>
      <c r="B751" t="s">
        <v>481</v>
      </c>
      <c r="C751" t="s">
        <v>2245</v>
      </c>
      <c r="D751">
        <v>1</v>
      </c>
      <c r="E751">
        <v>1</v>
      </c>
      <c r="F751">
        <v>2</v>
      </c>
      <c r="G751">
        <v>3</v>
      </c>
      <c r="H751">
        <v>0.99319999999999997</v>
      </c>
      <c r="I751">
        <v>2</v>
      </c>
      <c r="J751">
        <v>726077.9375</v>
      </c>
      <c r="K751">
        <v>0.23877658022092299</v>
      </c>
      <c r="L751">
        <v>14.6551164655588</v>
      </c>
      <c r="M751">
        <v>1.3327609657116199</v>
      </c>
      <c r="N751">
        <v>0.24153517216327999</v>
      </c>
      <c r="O751">
        <v>0.36157848860230202</v>
      </c>
      <c r="P751">
        <v>-5.9050924475333399</v>
      </c>
      <c r="Q751">
        <v>0.657182541227743</v>
      </c>
      <c r="R751">
        <v>1</v>
      </c>
      <c r="S751">
        <v>1</v>
      </c>
      <c r="T751" t="s">
        <v>426</v>
      </c>
      <c r="U751" t="s">
        <v>427</v>
      </c>
      <c r="V751">
        <v>0.24153517216327999</v>
      </c>
      <c r="W751">
        <v>0.36157848860230202</v>
      </c>
      <c r="X751" t="b">
        <v>0</v>
      </c>
      <c r="Y751" t="s">
        <v>429</v>
      </c>
      <c r="Z751">
        <v>726077.9375</v>
      </c>
    </row>
    <row r="752" spans="1:26" x14ac:dyDescent="0.2">
      <c r="A752" t="s">
        <v>2246</v>
      </c>
      <c r="B752" t="s">
        <v>359</v>
      </c>
      <c r="C752" t="s">
        <v>2247</v>
      </c>
      <c r="D752">
        <v>1</v>
      </c>
      <c r="E752">
        <v>1</v>
      </c>
      <c r="F752">
        <v>2</v>
      </c>
      <c r="G752">
        <v>3</v>
      </c>
      <c r="H752">
        <v>0.99860000000000004</v>
      </c>
      <c r="I752">
        <v>2</v>
      </c>
      <c r="J752">
        <v>1792270.25</v>
      </c>
      <c r="K752">
        <v>0.238447683222933</v>
      </c>
      <c r="L752">
        <v>14.316934506775199</v>
      </c>
      <c r="M752">
        <v>1.5199007086813701</v>
      </c>
      <c r="N752">
        <v>0.190515085256002</v>
      </c>
      <c r="O752">
        <v>0.30974885291503101</v>
      </c>
      <c r="P752">
        <v>-5.6821764642756998</v>
      </c>
      <c r="Q752">
        <v>0.61276992346232195</v>
      </c>
      <c r="R752">
        <v>1</v>
      </c>
      <c r="S752">
        <v>1</v>
      </c>
      <c r="T752" t="s">
        <v>426</v>
      </c>
      <c r="U752" t="s">
        <v>427</v>
      </c>
      <c r="V752">
        <v>0.190515085256002</v>
      </c>
      <c r="W752">
        <v>0.30974885291503101</v>
      </c>
      <c r="X752" t="b">
        <v>0</v>
      </c>
      <c r="Y752" t="s">
        <v>429</v>
      </c>
      <c r="Z752">
        <v>1792270.25</v>
      </c>
    </row>
    <row r="753" spans="1:26" x14ac:dyDescent="0.2">
      <c r="A753" t="s">
        <v>2248</v>
      </c>
      <c r="B753" t="s">
        <v>413</v>
      </c>
      <c r="C753" t="s">
        <v>2249</v>
      </c>
      <c r="D753">
        <v>1</v>
      </c>
      <c r="E753">
        <v>1</v>
      </c>
      <c r="F753">
        <v>2</v>
      </c>
      <c r="G753">
        <v>3</v>
      </c>
      <c r="H753">
        <v>0.99509999999999998</v>
      </c>
      <c r="I753">
        <v>2</v>
      </c>
      <c r="J753">
        <v>9000239</v>
      </c>
      <c r="K753">
        <v>0.238108083405175</v>
      </c>
      <c r="L753">
        <v>16.120195161328802</v>
      </c>
      <c r="M753">
        <v>0.99241836856389598</v>
      </c>
      <c r="N753">
        <v>0.36769046212960399</v>
      </c>
      <c r="O753">
        <v>0.486662625374781</v>
      </c>
      <c r="P753">
        <v>-6.2714627512808097</v>
      </c>
      <c r="Q753">
        <v>0.74104251361684703</v>
      </c>
      <c r="R753">
        <v>1</v>
      </c>
      <c r="S753">
        <v>1</v>
      </c>
      <c r="T753" t="s">
        <v>426</v>
      </c>
      <c r="U753" t="s">
        <v>427</v>
      </c>
      <c r="V753">
        <v>0.36769046212960399</v>
      </c>
      <c r="W753">
        <v>0.486662625374781</v>
      </c>
      <c r="X753" t="b">
        <v>0</v>
      </c>
      <c r="Y753" t="s">
        <v>429</v>
      </c>
      <c r="Z753">
        <v>9000239</v>
      </c>
    </row>
    <row r="754" spans="1:26" x14ac:dyDescent="0.2">
      <c r="A754" t="s">
        <v>2250</v>
      </c>
      <c r="B754" t="s">
        <v>395</v>
      </c>
      <c r="C754" t="s">
        <v>2251</v>
      </c>
      <c r="D754">
        <v>1</v>
      </c>
      <c r="E754">
        <v>1</v>
      </c>
      <c r="F754">
        <v>2</v>
      </c>
      <c r="G754">
        <v>3</v>
      </c>
      <c r="H754">
        <v>0.99980000000000002</v>
      </c>
      <c r="I754">
        <v>2</v>
      </c>
      <c r="J754">
        <v>777979.9375</v>
      </c>
      <c r="K754">
        <v>0.237526469136604</v>
      </c>
      <c r="L754">
        <v>15.329013768682399</v>
      </c>
      <c r="M754">
        <v>1.41082879091848</v>
      </c>
      <c r="N754">
        <v>0.21883955705081001</v>
      </c>
      <c r="O754">
        <v>0.33768873248768</v>
      </c>
      <c r="P754">
        <v>-5.8135421159313196</v>
      </c>
      <c r="Q754">
        <v>0.63849588609272401</v>
      </c>
      <c r="R754">
        <v>1</v>
      </c>
      <c r="S754">
        <v>1</v>
      </c>
      <c r="T754" t="s">
        <v>426</v>
      </c>
      <c r="U754" t="s">
        <v>427</v>
      </c>
      <c r="V754">
        <v>0.21883955705081001</v>
      </c>
      <c r="W754">
        <v>0.33768873248768</v>
      </c>
      <c r="X754" t="b">
        <v>0</v>
      </c>
      <c r="Y754" t="s">
        <v>429</v>
      </c>
      <c r="Z754">
        <v>777979.9375</v>
      </c>
    </row>
    <row r="755" spans="1:26" x14ac:dyDescent="0.2">
      <c r="A755" t="s">
        <v>2252</v>
      </c>
      <c r="B755" t="s">
        <v>327</v>
      </c>
      <c r="C755" t="s">
        <v>2253</v>
      </c>
      <c r="D755">
        <v>1</v>
      </c>
      <c r="E755">
        <v>1</v>
      </c>
      <c r="F755">
        <v>2</v>
      </c>
      <c r="G755">
        <v>3</v>
      </c>
      <c r="H755">
        <v>1</v>
      </c>
      <c r="I755">
        <v>2</v>
      </c>
      <c r="J755">
        <v>872205.75</v>
      </c>
      <c r="K755">
        <v>0.23746123099064001</v>
      </c>
      <c r="L755">
        <v>14.3951075104916</v>
      </c>
      <c r="M755">
        <v>1.5107037055365899</v>
      </c>
      <c r="N755">
        <v>0.19275941996104401</v>
      </c>
      <c r="O755">
        <v>0.311911774830257</v>
      </c>
      <c r="P755">
        <v>-5.69339166020682</v>
      </c>
      <c r="Q755">
        <v>0.61492141185843097</v>
      </c>
      <c r="R755">
        <v>1</v>
      </c>
      <c r="S755">
        <v>1</v>
      </c>
      <c r="T755" t="s">
        <v>426</v>
      </c>
      <c r="U755" t="s">
        <v>427</v>
      </c>
      <c r="V755">
        <v>0.19275941996104401</v>
      </c>
      <c r="W755">
        <v>0.311911774830257</v>
      </c>
      <c r="X755" t="b">
        <v>0</v>
      </c>
      <c r="Y755" t="s">
        <v>429</v>
      </c>
      <c r="Z755">
        <v>872205.75</v>
      </c>
    </row>
    <row r="756" spans="1:26" x14ac:dyDescent="0.2">
      <c r="A756" t="s">
        <v>2254</v>
      </c>
      <c r="B756" t="s">
        <v>301</v>
      </c>
      <c r="C756" t="s">
        <v>2255</v>
      </c>
      <c r="D756">
        <v>1</v>
      </c>
      <c r="E756">
        <v>1</v>
      </c>
      <c r="F756">
        <v>2</v>
      </c>
      <c r="G756">
        <v>3</v>
      </c>
      <c r="H756">
        <v>1</v>
      </c>
      <c r="I756">
        <v>2</v>
      </c>
      <c r="J756">
        <v>4244920.84375</v>
      </c>
      <c r="K756">
        <v>0.235071232946616</v>
      </c>
      <c r="L756">
        <v>16.502741180052801</v>
      </c>
      <c r="M756">
        <v>1.5264564203353601</v>
      </c>
      <c r="N756">
        <v>0.18893088466345101</v>
      </c>
      <c r="O756">
        <v>0.308064722074122</v>
      </c>
      <c r="P756">
        <v>-5.6741678160607503</v>
      </c>
      <c r="Q756">
        <v>0.611238355340323</v>
      </c>
      <c r="R756">
        <v>1</v>
      </c>
      <c r="S756">
        <v>1</v>
      </c>
      <c r="T756" t="s">
        <v>426</v>
      </c>
      <c r="U756" t="s">
        <v>427</v>
      </c>
      <c r="V756">
        <v>0.18893088466345101</v>
      </c>
      <c r="W756">
        <v>0.308064722074122</v>
      </c>
      <c r="X756" t="b">
        <v>0</v>
      </c>
      <c r="Y756" t="s">
        <v>429</v>
      </c>
      <c r="Z756">
        <v>4244920.84375</v>
      </c>
    </row>
    <row r="757" spans="1:26" x14ac:dyDescent="0.2">
      <c r="A757" t="s">
        <v>2256</v>
      </c>
      <c r="B757" t="s">
        <v>1298</v>
      </c>
      <c r="C757" t="s">
        <v>2257</v>
      </c>
      <c r="D757">
        <v>1</v>
      </c>
      <c r="E757">
        <v>1</v>
      </c>
      <c r="F757">
        <v>2</v>
      </c>
      <c r="G757">
        <v>3</v>
      </c>
      <c r="H757">
        <v>0.95099999999999996</v>
      </c>
      <c r="I757">
        <v>2</v>
      </c>
      <c r="J757">
        <v>894941.8125</v>
      </c>
      <c r="K757">
        <v>0.23398793963977799</v>
      </c>
      <c r="L757">
        <v>14.986703120931899</v>
      </c>
      <c r="M757">
        <v>0.98898354094445295</v>
      </c>
      <c r="N757">
        <v>0.36920991888214999</v>
      </c>
      <c r="O757">
        <v>0.487761454752212</v>
      </c>
      <c r="P757">
        <v>-6.2748271384699299</v>
      </c>
      <c r="Q757">
        <v>0.74190679096698497</v>
      </c>
      <c r="R757">
        <v>1</v>
      </c>
      <c r="S757">
        <v>1</v>
      </c>
      <c r="T757" t="s">
        <v>426</v>
      </c>
      <c r="U757" t="s">
        <v>427</v>
      </c>
      <c r="V757">
        <v>0.36920991888214999</v>
      </c>
      <c r="W757">
        <v>0.487761454752212</v>
      </c>
      <c r="X757" t="b">
        <v>0</v>
      </c>
      <c r="Y757" t="s">
        <v>429</v>
      </c>
      <c r="Z757">
        <v>894941.8125</v>
      </c>
    </row>
    <row r="758" spans="1:26" x14ac:dyDescent="0.2">
      <c r="A758" t="s">
        <v>2258</v>
      </c>
      <c r="B758" t="s">
        <v>342</v>
      </c>
      <c r="C758" t="s">
        <v>2259</v>
      </c>
      <c r="D758">
        <v>1</v>
      </c>
      <c r="E758">
        <v>1</v>
      </c>
      <c r="F758">
        <v>2</v>
      </c>
      <c r="G758">
        <v>3</v>
      </c>
      <c r="H758">
        <v>0.99990000000000001</v>
      </c>
      <c r="I758">
        <v>2</v>
      </c>
      <c r="J758">
        <v>5740788.5</v>
      </c>
      <c r="K758">
        <v>0.23209563266772901</v>
      </c>
      <c r="L758">
        <v>17.223802002461898</v>
      </c>
      <c r="M758">
        <v>1.4006900115871499</v>
      </c>
      <c r="N758">
        <v>0.221668706037353</v>
      </c>
      <c r="O758">
        <v>0.34056253673363701</v>
      </c>
      <c r="P758">
        <v>-5.82555733945859</v>
      </c>
      <c r="Q758">
        <v>0.64091014094180998</v>
      </c>
      <c r="R758">
        <v>1</v>
      </c>
      <c r="S758">
        <v>1</v>
      </c>
      <c r="T758" t="s">
        <v>426</v>
      </c>
      <c r="U758" t="s">
        <v>427</v>
      </c>
      <c r="V758">
        <v>0.221668706037353</v>
      </c>
      <c r="W758">
        <v>0.34056253673363701</v>
      </c>
      <c r="X758" t="b">
        <v>0</v>
      </c>
      <c r="Y758" t="s">
        <v>429</v>
      </c>
      <c r="Z758">
        <v>5740788.5</v>
      </c>
    </row>
    <row r="759" spans="1:26" x14ac:dyDescent="0.2">
      <c r="A759" t="s">
        <v>2260</v>
      </c>
      <c r="B759" t="s">
        <v>458</v>
      </c>
      <c r="C759" t="s">
        <v>2261</v>
      </c>
      <c r="D759">
        <v>1</v>
      </c>
      <c r="E759">
        <v>1</v>
      </c>
      <c r="F759">
        <v>2</v>
      </c>
      <c r="G759">
        <v>3</v>
      </c>
      <c r="H759">
        <v>1</v>
      </c>
      <c r="I759">
        <v>2</v>
      </c>
      <c r="J759">
        <v>393667.625</v>
      </c>
      <c r="K759">
        <v>0.231892781719029</v>
      </c>
      <c r="L759">
        <v>14.172140600817301</v>
      </c>
      <c r="M759">
        <v>1.4605577485302399</v>
      </c>
      <c r="N759">
        <v>0.20545546515488899</v>
      </c>
      <c r="O759">
        <v>0.32599548021212998</v>
      </c>
      <c r="P759">
        <v>-5.7541085432422703</v>
      </c>
      <c r="Q759">
        <v>0.62671019423644903</v>
      </c>
      <c r="R759">
        <v>1</v>
      </c>
      <c r="S759">
        <v>1</v>
      </c>
      <c r="T759" t="s">
        <v>426</v>
      </c>
      <c r="U759" t="s">
        <v>427</v>
      </c>
      <c r="V759">
        <v>0.20545546515488899</v>
      </c>
      <c r="W759">
        <v>0.32599548021212998</v>
      </c>
      <c r="X759" t="b">
        <v>0</v>
      </c>
      <c r="Y759" t="s">
        <v>429</v>
      </c>
      <c r="Z759">
        <v>393667.625</v>
      </c>
    </row>
    <row r="760" spans="1:26" x14ac:dyDescent="0.2">
      <c r="A760" t="s">
        <v>2262</v>
      </c>
      <c r="B760" t="s">
        <v>205</v>
      </c>
      <c r="C760" t="s">
        <v>2263</v>
      </c>
      <c r="D760">
        <v>1</v>
      </c>
      <c r="E760">
        <v>1</v>
      </c>
      <c r="F760">
        <v>2</v>
      </c>
      <c r="G760">
        <v>3</v>
      </c>
      <c r="H760">
        <v>0.94989999999999997</v>
      </c>
      <c r="I760">
        <v>2</v>
      </c>
      <c r="J760">
        <v>3177216.25</v>
      </c>
      <c r="K760">
        <v>0.23142786299868201</v>
      </c>
      <c r="L760">
        <v>13.8039584018412</v>
      </c>
      <c r="M760">
        <v>0.89507510075652896</v>
      </c>
      <c r="N760">
        <v>0.41277920150459002</v>
      </c>
      <c r="O760">
        <v>0.533072976940827</v>
      </c>
      <c r="P760">
        <v>-6.3637125456861598</v>
      </c>
      <c r="Q760">
        <v>0.765658888201035</v>
      </c>
      <c r="R760">
        <v>1</v>
      </c>
      <c r="S760">
        <v>1</v>
      </c>
      <c r="T760" t="s">
        <v>426</v>
      </c>
      <c r="U760" t="s">
        <v>427</v>
      </c>
      <c r="V760">
        <v>0.41277920150459002</v>
      </c>
      <c r="W760">
        <v>0.533072976940827</v>
      </c>
      <c r="X760" t="b">
        <v>0</v>
      </c>
      <c r="Y760" t="s">
        <v>429</v>
      </c>
      <c r="Z760">
        <v>3177216.25</v>
      </c>
    </row>
    <row r="761" spans="1:26" x14ac:dyDescent="0.2">
      <c r="A761" t="s">
        <v>2264</v>
      </c>
      <c r="B761" t="s">
        <v>970</v>
      </c>
      <c r="C761" t="s">
        <v>2265</v>
      </c>
      <c r="D761">
        <v>1</v>
      </c>
      <c r="E761">
        <v>1</v>
      </c>
      <c r="F761">
        <v>2</v>
      </c>
      <c r="G761">
        <v>3</v>
      </c>
      <c r="H761">
        <v>0.99990000000000001</v>
      </c>
      <c r="I761">
        <v>2</v>
      </c>
      <c r="J761">
        <v>1308332</v>
      </c>
      <c r="K761">
        <v>0.231205548523993</v>
      </c>
      <c r="L761">
        <v>14.536443572963799</v>
      </c>
      <c r="M761">
        <v>1.3811422246004299</v>
      </c>
      <c r="N761">
        <v>0.227221683325871</v>
      </c>
      <c r="O761">
        <v>0.34704434079195901</v>
      </c>
      <c r="P761">
        <v>-5.8486203405382398</v>
      </c>
      <c r="Q761">
        <v>0.64557559759286398</v>
      </c>
      <c r="R761">
        <v>1</v>
      </c>
      <c r="S761">
        <v>1</v>
      </c>
      <c r="T761" t="s">
        <v>426</v>
      </c>
      <c r="U761" t="s">
        <v>427</v>
      </c>
      <c r="V761">
        <v>0.227221683325871</v>
      </c>
      <c r="W761">
        <v>0.34704434079195901</v>
      </c>
      <c r="X761" t="b">
        <v>0</v>
      </c>
      <c r="Y761" t="s">
        <v>429</v>
      </c>
      <c r="Z761">
        <v>1308332</v>
      </c>
    </row>
    <row r="762" spans="1:26" x14ac:dyDescent="0.2">
      <c r="A762" t="s">
        <v>2266</v>
      </c>
      <c r="B762" t="s">
        <v>591</v>
      </c>
      <c r="C762" t="s">
        <v>2267</v>
      </c>
      <c r="D762">
        <v>1</v>
      </c>
      <c r="E762">
        <v>1</v>
      </c>
      <c r="F762">
        <v>2</v>
      </c>
      <c r="G762">
        <v>3</v>
      </c>
      <c r="H762">
        <v>0.99139999999999995</v>
      </c>
      <c r="I762">
        <v>2</v>
      </c>
      <c r="J762">
        <v>407604.875</v>
      </c>
      <c r="K762">
        <v>0.230538133668405</v>
      </c>
      <c r="L762">
        <v>13.7093181634544</v>
      </c>
      <c r="M762">
        <v>1.3972039825313001</v>
      </c>
      <c r="N762">
        <v>0.22264946415501199</v>
      </c>
      <c r="O762">
        <v>0.34128867321378398</v>
      </c>
      <c r="P762">
        <v>-5.8296802332963997</v>
      </c>
      <c r="Q762">
        <v>0.64174111727902905</v>
      </c>
      <c r="R762">
        <v>1</v>
      </c>
      <c r="S762">
        <v>1</v>
      </c>
      <c r="T762" t="s">
        <v>426</v>
      </c>
      <c r="U762" t="s">
        <v>427</v>
      </c>
      <c r="V762">
        <v>0.22264946415501199</v>
      </c>
      <c r="W762">
        <v>0.34128867321378398</v>
      </c>
      <c r="X762" t="b">
        <v>0</v>
      </c>
      <c r="Y762" t="s">
        <v>429</v>
      </c>
      <c r="Z762">
        <v>407604.875</v>
      </c>
    </row>
    <row r="763" spans="1:26" x14ac:dyDescent="0.2">
      <c r="A763" t="s">
        <v>2268</v>
      </c>
      <c r="B763" t="s">
        <v>345</v>
      </c>
      <c r="C763" t="s">
        <v>2269</v>
      </c>
      <c r="D763">
        <v>1</v>
      </c>
      <c r="E763">
        <v>1</v>
      </c>
      <c r="F763">
        <v>2</v>
      </c>
      <c r="G763">
        <v>3</v>
      </c>
      <c r="H763">
        <v>0.88039999999999996</v>
      </c>
      <c r="I763">
        <v>2</v>
      </c>
      <c r="J763">
        <v>284484.25</v>
      </c>
      <c r="K763">
        <v>0.23004373929745001</v>
      </c>
      <c r="L763">
        <v>13.478176125204399</v>
      </c>
      <c r="M763">
        <v>1.44799555911391</v>
      </c>
      <c r="N763">
        <v>0.20876036648945001</v>
      </c>
      <c r="O763">
        <v>0.32902617524654898</v>
      </c>
      <c r="P763">
        <v>-5.7691984658535302</v>
      </c>
      <c r="Q763">
        <v>0.62967858779750996</v>
      </c>
      <c r="R763">
        <v>1</v>
      </c>
      <c r="S763">
        <v>1</v>
      </c>
      <c r="T763" t="s">
        <v>426</v>
      </c>
      <c r="U763" t="s">
        <v>427</v>
      </c>
      <c r="V763">
        <v>0.20876036648945001</v>
      </c>
      <c r="W763">
        <v>0.32902617524654898</v>
      </c>
      <c r="X763" t="b">
        <v>0</v>
      </c>
      <c r="Y763" t="s">
        <v>429</v>
      </c>
      <c r="Z763">
        <v>284484.25</v>
      </c>
    </row>
    <row r="764" spans="1:26" x14ac:dyDescent="0.2">
      <c r="A764" t="s">
        <v>2270</v>
      </c>
      <c r="B764" t="s">
        <v>296</v>
      </c>
      <c r="C764" t="s">
        <v>2271</v>
      </c>
      <c r="D764">
        <v>1</v>
      </c>
      <c r="E764">
        <v>1</v>
      </c>
      <c r="F764">
        <v>2</v>
      </c>
      <c r="G764">
        <v>3</v>
      </c>
      <c r="H764">
        <v>1</v>
      </c>
      <c r="I764">
        <v>2</v>
      </c>
      <c r="J764">
        <v>5781076.5</v>
      </c>
      <c r="K764">
        <v>0.229535839971195</v>
      </c>
      <c r="L764">
        <v>15.268555499687601</v>
      </c>
      <c r="M764">
        <v>1.36334230808228</v>
      </c>
      <c r="N764">
        <v>0.23239236338358699</v>
      </c>
      <c r="O764">
        <v>0.35112136956919399</v>
      </c>
      <c r="P764">
        <v>-5.8695001491646597</v>
      </c>
      <c r="Q764">
        <v>0.64983606325025001</v>
      </c>
      <c r="R764">
        <v>1</v>
      </c>
      <c r="S764">
        <v>1</v>
      </c>
      <c r="T764" t="s">
        <v>426</v>
      </c>
      <c r="U764" t="s">
        <v>427</v>
      </c>
      <c r="V764">
        <v>0.23239236338358699</v>
      </c>
      <c r="W764">
        <v>0.35112136956919399</v>
      </c>
      <c r="X764" t="b">
        <v>0</v>
      </c>
      <c r="Y764" t="s">
        <v>429</v>
      </c>
      <c r="Z764">
        <v>5781076.5</v>
      </c>
    </row>
    <row r="765" spans="1:26" x14ac:dyDescent="0.2">
      <c r="A765" t="s">
        <v>2272</v>
      </c>
      <c r="B765" t="s">
        <v>341</v>
      </c>
      <c r="C765" t="s">
        <v>2273</v>
      </c>
      <c r="D765">
        <v>1</v>
      </c>
      <c r="E765">
        <v>1</v>
      </c>
      <c r="F765">
        <v>2</v>
      </c>
      <c r="G765">
        <v>3</v>
      </c>
      <c r="H765">
        <v>0.99860000000000004</v>
      </c>
      <c r="I765">
        <v>2</v>
      </c>
      <c r="J765">
        <v>4744398.5</v>
      </c>
      <c r="K765">
        <v>0.22864529920624199</v>
      </c>
      <c r="L765">
        <v>15.0542270563681</v>
      </c>
      <c r="M765">
        <v>1.14573440000869</v>
      </c>
      <c r="N765">
        <v>0.30504551482014097</v>
      </c>
      <c r="O765">
        <v>0.424942013099186</v>
      </c>
      <c r="P765">
        <v>-6.1139392598201701</v>
      </c>
      <c r="Q765">
        <v>0.70281224179299195</v>
      </c>
      <c r="R765">
        <v>1</v>
      </c>
      <c r="S765">
        <v>1</v>
      </c>
      <c r="T765" t="s">
        <v>426</v>
      </c>
      <c r="U765" t="s">
        <v>427</v>
      </c>
      <c r="V765">
        <v>0.30504551482014097</v>
      </c>
      <c r="W765">
        <v>0.424942013099186</v>
      </c>
      <c r="X765" t="b">
        <v>0</v>
      </c>
      <c r="Y765" t="s">
        <v>429</v>
      </c>
      <c r="Z765">
        <v>4744398.5</v>
      </c>
    </row>
    <row r="766" spans="1:26" x14ac:dyDescent="0.2">
      <c r="A766" t="s">
        <v>2274</v>
      </c>
      <c r="B766" t="s">
        <v>593</v>
      </c>
      <c r="C766" t="s">
        <v>2275</v>
      </c>
      <c r="D766">
        <v>1</v>
      </c>
      <c r="E766">
        <v>1</v>
      </c>
      <c r="F766">
        <v>2</v>
      </c>
      <c r="G766">
        <v>3</v>
      </c>
      <c r="H766">
        <v>0.85229999999999995</v>
      </c>
      <c r="I766">
        <v>2</v>
      </c>
      <c r="J766">
        <v>764153.6875</v>
      </c>
      <c r="K766">
        <v>0.22859265395596201</v>
      </c>
      <c r="L766">
        <v>14.522277820218299</v>
      </c>
      <c r="M766">
        <v>1.4095425479366099</v>
      </c>
      <c r="N766">
        <v>0.21919656059530901</v>
      </c>
      <c r="O766">
        <v>0.337932428012791</v>
      </c>
      <c r="P766">
        <v>-5.81506838980241</v>
      </c>
      <c r="Q766">
        <v>0.63880195590379696</v>
      </c>
      <c r="R766">
        <v>1</v>
      </c>
      <c r="S766">
        <v>1</v>
      </c>
      <c r="T766" t="s">
        <v>426</v>
      </c>
      <c r="U766" t="s">
        <v>427</v>
      </c>
      <c r="V766">
        <v>0.21919656059530901</v>
      </c>
      <c r="W766">
        <v>0.337932428012791</v>
      </c>
      <c r="X766" t="b">
        <v>0</v>
      </c>
      <c r="Y766" t="s">
        <v>429</v>
      </c>
      <c r="Z766">
        <v>764153.6875</v>
      </c>
    </row>
    <row r="767" spans="1:26" x14ac:dyDescent="0.2">
      <c r="A767" t="s">
        <v>2276</v>
      </c>
      <c r="B767" t="s">
        <v>227</v>
      </c>
      <c r="C767" t="s">
        <v>2277</v>
      </c>
      <c r="D767">
        <v>1</v>
      </c>
      <c r="E767">
        <v>1</v>
      </c>
      <c r="F767">
        <v>2</v>
      </c>
      <c r="G767">
        <v>3</v>
      </c>
      <c r="H767">
        <v>1</v>
      </c>
      <c r="I767">
        <v>2</v>
      </c>
      <c r="J767">
        <v>1082049.5</v>
      </c>
      <c r="K767">
        <v>0.22708525758888401</v>
      </c>
      <c r="L767">
        <v>14.497633396599801</v>
      </c>
      <c r="M767">
        <v>1.2365127363241</v>
      </c>
      <c r="N767">
        <v>0.27253621285763202</v>
      </c>
      <c r="O767">
        <v>0.392799986352174</v>
      </c>
      <c r="P767">
        <v>-6.01459575436634</v>
      </c>
      <c r="Q767">
        <v>0.68051828810388404</v>
      </c>
      <c r="R767">
        <v>1</v>
      </c>
      <c r="S767">
        <v>1</v>
      </c>
      <c r="T767" t="s">
        <v>426</v>
      </c>
      <c r="U767" t="s">
        <v>427</v>
      </c>
      <c r="V767">
        <v>0.27253621285763202</v>
      </c>
      <c r="W767">
        <v>0.392799986352174</v>
      </c>
      <c r="X767" t="b">
        <v>0</v>
      </c>
      <c r="Y767" t="s">
        <v>429</v>
      </c>
      <c r="Z767">
        <v>1082049.5</v>
      </c>
    </row>
    <row r="768" spans="1:26" x14ac:dyDescent="0.2">
      <c r="A768" t="s">
        <v>2278</v>
      </c>
      <c r="B768" t="s">
        <v>329</v>
      </c>
      <c r="C768" t="s">
        <v>2279</v>
      </c>
      <c r="D768">
        <v>1</v>
      </c>
      <c r="E768">
        <v>1</v>
      </c>
      <c r="F768">
        <v>2</v>
      </c>
      <c r="G768">
        <v>3</v>
      </c>
      <c r="H768">
        <v>0.99990000000000001</v>
      </c>
      <c r="I768">
        <v>2</v>
      </c>
      <c r="J768">
        <v>3529423</v>
      </c>
      <c r="K768">
        <v>0.22596769716661499</v>
      </c>
      <c r="L768">
        <v>15.1969609188327</v>
      </c>
      <c r="M768">
        <v>1.4128433291628899</v>
      </c>
      <c r="N768">
        <v>0.21828152421540201</v>
      </c>
      <c r="O768">
        <v>0.33751760809126002</v>
      </c>
      <c r="P768">
        <v>-5.8111504902006503</v>
      </c>
      <c r="Q768">
        <v>0.63801663750248505</v>
      </c>
      <c r="R768">
        <v>1</v>
      </c>
      <c r="S768">
        <v>1</v>
      </c>
      <c r="T768" t="s">
        <v>426</v>
      </c>
      <c r="U768" t="s">
        <v>427</v>
      </c>
      <c r="V768">
        <v>0.21828152421540201</v>
      </c>
      <c r="W768">
        <v>0.33751760809126002</v>
      </c>
      <c r="X768" t="b">
        <v>0</v>
      </c>
      <c r="Y768" t="s">
        <v>429</v>
      </c>
      <c r="Z768">
        <v>3529423</v>
      </c>
    </row>
    <row r="769" spans="1:26" x14ac:dyDescent="0.2">
      <c r="A769" t="s">
        <v>2280</v>
      </c>
      <c r="B769" t="s">
        <v>399</v>
      </c>
      <c r="C769" t="s">
        <v>2281</v>
      </c>
      <c r="D769">
        <v>1</v>
      </c>
      <c r="E769">
        <v>1</v>
      </c>
      <c r="F769">
        <v>2</v>
      </c>
      <c r="G769">
        <v>3</v>
      </c>
      <c r="H769">
        <v>0.98929999999999996</v>
      </c>
      <c r="I769">
        <v>2</v>
      </c>
      <c r="J769">
        <v>1033088.8125</v>
      </c>
      <c r="K769">
        <v>0.22537409064394401</v>
      </c>
      <c r="L769">
        <v>14.470739049180301</v>
      </c>
      <c r="M769">
        <v>1.04339480127534</v>
      </c>
      <c r="N769">
        <v>0.34574614179430602</v>
      </c>
      <c r="O769">
        <v>0.46508362844398299</v>
      </c>
      <c r="P769">
        <v>-6.2206462432096696</v>
      </c>
      <c r="Q769">
        <v>0.72825467258096699</v>
      </c>
      <c r="R769">
        <v>1</v>
      </c>
      <c r="S769">
        <v>1</v>
      </c>
      <c r="T769" t="s">
        <v>426</v>
      </c>
      <c r="U769" t="s">
        <v>427</v>
      </c>
      <c r="V769">
        <v>0.34574614179430602</v>
      </c>
      <c r="W769">
        <v>0.46508362844398299</v>
      </c>
      <c r="X769" t="b">
        <v>0</v>
      </c>
      <c r="Y769" t="s">
        <v>429</v>
      </c>
      <c r="Z769">
        <v>1033088.8125</v>
      </c>
    </row>
    <row r="770" spans="1:26" x14ac:dyDescent="0.2">
      <c r="A770" t="s">
        <v>2282</v>
      </c>
      <c r="B770" t="s">
        <v>597</v>
      </c>
      <c r="C770" t="s">
        <v>2283</v>
      </c>
      <c r="D770">
        <v>1</v>
      </c>
      <c r="E770">
        <v>1</v>
      </c>
      <c r="F770">
        <v>2</v>
      </c>
      <c r="G770">
        <v>3</v>
      </c>
      <c r="H770">
        <v>0.99709999999999999</v>
      </c>
      <c r="I770">
        <v>2</v>
      </c>
      <c r="J770">
        <v>2404634.75</v>
      </c>
      <c r="K770">
        <v>0.22536910065091001</v>
      </c>
      <c r="L770">
        <v>15.2091599693604</v>
      </c>
      <c r="M770">
        <v>1.2855268815444001</v>
      </c>
      <c r="N770">
        <v>0.256318098071671</v>
      </c>
      <c r="O770">
        <v>0.37684440595994301</v>
      </c>
      <c r="P770">
        <v>-5.9593295361142804</v>
      </c>
      <c r="Q770">
        <v>0.66859463722806101</v>
      </c>
      <c r="R770">
        <v>1</v>
      </c>
      <c r="S770">
        <v>1</v>
      </c>
      <c r="T770" t="s">
        <v>426</v>
      </c>
      <c r="U770" t="s">
        <v>427</v>
      </c>
      <c r="V770">
        <v>0.256318098071671</v>
      </c>
      <c r="W770">
        <v>0.37684440595994301</v>
      </c>
      <c r="X770" t="b">
        <v>0</v>
      </c>
      <c r="Y770" t="s">
        <v>429</v>
      </c>
      <c r="Z770">
        <v>2404634.75</v>
      </c>
    </row>
    <row r="771" spans="1:26" x14ac:dyDescent="0.2">
      <c r="A771" t="s">
        <v>2284</v>
      </c>
      <c r="B771" t="s">
        <v>301</v>
      </c>
      <c r="C771" t="s">
        <v>2285</v>
      </c>
      <c r="D771">
        <v>1</v>
      </c>
      <c r="E771">
        <v>1</v>
      </c>
      <c r="F771">
        <v>2</v>
      </c>
      <c r="G771">
        <v>3</v>
      </c>
      <c r="H771">
        <v>0.99990000000000001</v>
      </c>
      <c r="I771">
        <v>2</v>
      </c>
      <c r="J771">
        <v>5358633.5</v>
      </c>
      <c r="K771">
        <v>0.22527903689800299</v>
      </c>
      <c r="L771">
        <v>14.400044396359</v>
      </c>
      <c r="M771">
        <v>0.94019367549341504</v>
      </c>
      <c r="N771">
        <v>0.39135591186959001</v>
      </c>
      <c r="O771">
        <v>0.51003597354152197</v>
      </c>
      <c r="P771">
        <v>-6.32176834589169</v>
      </c>
      <c r="Q771">
        <v>0.75421806349670395</v>
      </c>
      <c r="R771">
        <v>1</v>
      </c>
      <c r="S771">
        <v>1</v>
      </c>
      <c r="T771" t="s">
        <v>426</v>
      </c>
      <c r="U771" t="s">
        <v>427</v>
      </c>
      <c r="V771">
        <v>0.39135591186959001</v>
      </c>
      <c r="W771">
        <v>0.51003597354152197</v>
      </c>
      <c r="X771" t="b">
        <v>0</v>
      </c>
      <c r="Y771" t="s">
        <v>429</v>
      </c>
      <c r="Z771">
        <v>5358633.5</v>
      </c>
    </row>
    <row r="772" spans="1:26" x14ac:dyDescent="0.2">
      <c r="A772" t="s">
        <v>2286</v>
      </c>
      <c r="B772" t="s">
        <v>649</v>
      </c>
      <c r="C772" t="s">
        <v>2287</v>
      </c>
      <c r="D772">
        <v>1</v>
      </c>
      <c r="E772">
        <v>1</v>
      </c>
      <c r="F772">
        <v>2</v>
      </c>
      <c r="G772">
        <v>3</v>
      </c>
      <c r="H772">
        <v>0.99909999999999999</v>
      </c>
      <c r="I772">
        <v>2</v>
      </c>
      <c r="J772">
        <v>4056365</v>
      </c>
      <c r="K772">
        <v>0.22432330247593099</v>
      </c>
      <c r="L772">
        <v>15.2936467837478</v>
      </c>
      <c r="M772">
        <v>1.24948402133447</v>
      </c>
      <c r="N772">
        <v>0.26815531896897199</v>
      </c>
      <c r="O772">
        <v>0.38935055606338698</v>
      </c>
      <c r="P772">
        <v>-6.0000750680022197</v>
      </c>
      <c r="Q772">
        <v>0.67735483722023804</v>
      </c>
      <c r="R772">
        <v>1</v>
      </c>
      <c r="S772">
        <v>1</v>
      </c>
      <c r="T772" t="s">
        <v>426</v>
      </c>
      <c r="U772" t="s">
        <v>427</v>
      </c>
      <c r="V772">
        <v>0.26815531896897199</v>
      </c>
      <c r="W772">
        <v>0.38935055606338698</v>
      </c>
      <c r="X772" t="b">
        <v>0</v>
      </c>
      <c r="Y772" t="s">
        <v>429</v>
      </c>
      <c r="Z772">
        <v>4056365</v>
      </c>
    </row>
    <row r="773" spans="1:26" x14ac:dyDescent="0.2">
      <c r="A773" t="s">
        <v>2288</v>
      </c>
      <c r="B773" t="s">
        <v>378</v>
      </c>
      <c r="C773" t="s">
        <v>2289</v>
      </c>
      <c r="D773">
        <v>1</v>
      </c>
      <c r="E773">
        <v>1</v>
      </c>
      <c r="F773">
        <v>2</v>
      </c>
      <c r="G773">
        <v>3</v>
      </c>
      <c r="H773">
        <v>0.9849</v>
      </c>
      <c r="I773">
        <v>2</v>
      </c>
      <c r="J773">
        <v>1118267.5</v>
      </c>
      <c r="K773">
        <v>0.22370269466253001</v>
      </c>
      <c r="L773">
        <v>15.4228622925579</v>
      </c>
      <c r="M773">
        <v>1.00561287957454</v>
      </c>
      <c r="N773">
        <v>0.36190178977364701</v>
      </c>
      <c r="O773">
        <v>0.48079943660165902</v>
      </c>
      <c r="P773">
        <v>-6.2584676927658203</v>
      </c>
      <c r="Q773">
        <v>0.73772553373099903</v>
      </c>
      <c r="R773">
        <v>1</v>
      </c>
      <c r="S773">
        <v>1</v>
      </c>
      <c r="T773" t="s">
        <v>426</v>
      </c>
      <c r="U773" t="s">
        <v>427</v>
      </c>
      <c r="V773">
        <v>0.36190178977364701</v>
      </c>
      <c r="W773">
        <v>0.48079943660165902</v>
      </c>
      <c r="X773" t="b">
        <v>0</v>
      </c>
      <c r="Y773" t="s">
        <v>429</v>
      </c>
      <c r="Z773">
        <v>1118267.5</v>
      </c>
    </row>
    <row r="774" spans="1:26" x14ac:dyDescent="0.2">
      <c r="A774" t="s">
        <v>2290</v>
      </c>
      <c r="B774" t="s">
        <v>1576</v>
      </c>
      <c r="C774" t="s">
        <v>2291</v>
      </c>
      <c r="D774">
        <v>1</v>
      </c>
      <c r="E774">
        <v>1</v>
      </c>
      <c r="F774">
        <v>2</v>
      </c>
      <c r="G774">
        <v>3</v>
      </c>
      <c r="H774">
        <v>0.99850000000000005</v>
      </c>
      <c r="I774">
        <v>2</v>
      </c>
      <c r="J774">
        <v>430440</v>
      </c>
      <c r="K774">
        <v>0.22329393648558901</v>
      </c>
      <c r="L774">
        <v>14.647925946072901</v>
      </c>
      <c r="M774">
        <v>1.0952504973364401</v>
      </c>
      <c r="N774">
        <v>0.32457220080088001</v>
      </c>
      <c r="O774">
        <v>0.44427258691184301</v>
      </c>
      <c r="P774">
        <v>-6.1673249902705498</v>
      </c>
      <c r="Q774">
        <v>0.71532343531790599</v>
      </c>
      <c r="R774">
        <v>1</v>
      </c>
      <c r="S774">
        <v>1</v>
      </c>
      <c r="T774" t="s">
        <v>426</v>
      </c>
      <c r="U774" t="s">
        <v>427</v>
      </c>
      <c r="V774">
        <v>0.32457220080088001</v>
      </c>
      <c r="W774">
        <v>0.44427258691184301</v>
      </c>
      <c r="X774" t="b">
        <v>0</v>
      </c>
      <c r="Y774" t="s">
        <v>429</v>
      </c>
      <c r="Z774">
        <v>430440</v>
      </c>
    </row>
    <row r="775" spans="1:26" x14ac:dyDescent="0.2">
      <c r="A775" t="s">
        <v>2292</v>
      </c>
      <c r="B775" t="s">
        <v>327</v>
      </c>
      <c r="C775" t="s">
        <v>2293</v>
      </c>
      <c r="D775">
        <v>1</v>
      </c>
      <c r="E775">
        <v>1</v>
      </c>
      <c r="F775">
        <v>2</v>
      </c>
      <c r="G775">
        <v>3</v>
      </c>
      <c r="H775">
        <v>1</v>
      </c>
      <c r="I775">
        <v>2</v>
      </c>
      <c r="J775">
        <v>5840026</v>
      </c>
      <c r="K775">
        <v>0.22255069011041301</v>
      </c>
      <c r="L775">
        <v>16.294289823993999</v>
      </c>
      <c r="M775">
        <v>1.44466856060562</v>
      </c>
      <c r="N775">
        <v>0.209644168756496</v>
      </c>
      <c r="O775">
        <v>0.32992925891033398</v>
      </c>
      <c r="P775">
        <v>-5.7731864735953504</v>
      </c>
      <c r="Q775">
        <v>0.63046574931303101</v>
      </c>
      <c r="R775">
        <v>1</v>
      </c>
      <c r="S775">
        <v>1</v>
      </c>
      <c r="T775" t="s">
        <v>426</v>
      </c>
      <c r="U775" t="s">
        <v>427</v>
      </c>
      <c r="V775">
        <v>0.209644168756496</v>
      </c>
      <c r="W775">
        <v>0.32992925891033398</v>
      </c>
      <c r="X775" t="b">
        <v>0</v>
      </c>
      <c r="Y775" t="s">
        <v>429</v>
      </c>
      <c r="Z775">
        <v>5840026</v>
      </c>
    </row>
    <row r="776" spans="1:26" x14ac:dyDescent="0.2">
      <c r="A776" t="s">
        <v>2294</v>
      </c>
      <c r="B776" t="s">
        <v>288</v>
      </c>
      <c r="C776" t="s">
        <v>2295</v>
      </c>
      <c r="D776">
        <v>1</v>
      </c>
      <c r="E776">
        <v>1</v>
      </c>
      <c r="F776">
        <v>2</v>
      </c>
      <c r="G776">
        <v>3</v>
      </c>
      <c r="H776">
        <v>0.98470000000000002</v>
      </c>
      <c r="I776">
        <v>2</v>
      </c>
      <c r="J776">
        <v>576546</v>
      </c>
      <c r="K776">
        <v>0.22235297249800601</v>
      </c>
      <c r="L776">
        <v>15.0996767172132</v>
      </c>
      <c r="M776">
        <v>1.3606345355728799</v>
      </c>
      <c r="N776">
        <v>0.23318859468088801</v>
      </c>
      <c r="O776">
        <v>0.35185457463221398</v>
      </c>
      <c r="P776">
        <v>-5.8726660895106804</v>
      </c>
      <c r="Q776">
        <v>0.65048518603743199</v>
      </c>
      <c r="R776">
        <v>1</v>
      </c>
      <c r="S776">
        <v>1</v>
      </c>
      <c r="T776" t="s">
        <v>426</v>
      </c>
      <c r="U776" t="s">
        <v>427</v>
      </c>
      <c r="V776">
        <v>0.23318859468088801</v>
      </c>
      <c r="W776">
        <v>0.35185457463221398</v>
      </c>
      <c r="X776" t="b">
        <v>0</v>
      </c>
      <c r="Y776" t="s">
        <v>429</v>
      </c>
      <c r="Z776">
        <v>576546</v>
      </c>
    </row>
    <row r="777" spans="1:26" x14ac:dyDescent="0.2">
      <c r="A777" t="s">
        <v>2296</v>
      </c>
      <c r="B777" t="s">
        <v>595</v>
      </c>
      <c r="C777" t="s">
        <v>2297</v>
      </c>
      <c r="D777">
        <v>1</v>
      </c>
      <c r="E777">
        <v>1</v>
      </c>
      <c r="F777">
        <v>2</v>
      </c>
      <c r="G777">
        <v>3</v>
      </c>
      <c r="H777">
        <v>1</v>
      </c>
      <c r="I777">
        <v>2</v>
      </c>
      <c r="J777">
        <v>1603094.5</v>
      </c>
      <c r="K777">
        <v>0.221943257699033</v>
      </c>
      <c r="L777">
        <v>14.8020430552316</v>
      </c>
      <c r="M777">
        <v>1.4366444848703099</v>
      </c>
      <c r="N777">
        <v>0.211790527446128</v>
      </c>
      <c r="O777">
        <v>0.33158649687915198</v>
      </c>
      <c r="P777">
        <v>-5.7827900030436901</v>
      </c>
      <c r="Q777">
        <v>0.63236595547428198</v>
      </c>
      <c r="R777">
        <v>1</v>
      </c>
      <c r="S777">
        <v>1</v>
      </c>
      <c r="T777" t="s">
        <v>426</v>
      </c>
      <c r="U777" t="s">
        <v>427</v>
      </c>
      <c r="V777">
        <v>0.211790527446128</v>
      </c>
      <c r="W777">
        <v>0.33158649687915198</v>
      </c>
      <c r="X777" t="b">
        <v>0</v>
      </c>
      <c r="Y777" t="s">
        <v>429</v>
      </c>
      <c r="Z777">
        <v>1603094.5</v>
      </c>
    </row>
    <row r="778" spans="1:26" x14ac:dyDescent="0.2">
      <c r="A778" t="s">
        <v>2298</v>
      </c>
      <c r="B778" t="s">
        <v>388</v>
      </c>
      <c r="C778" t="s">
        <v>2299</v>
      </c>
      <c r="D778">
        <v>1</v>
      </c>
      <c r="E778">
        <v>1</v>
      </c>
      <c r="F778">
        <v>2</v>
      </c>
      <c r="G778">
        <v>3</v>
      </c>
      <c r="H778">
        <v>0.998</v>
      </c>
      <c r="I778">
        <v>2</v>
      </c>
      <c r="J778">
        <v>1774186.0625</v>
      </c>
      <c r="K778">
        <v>0.22177227720494</v>
      </c>
      <c r="L778">
        <v>15.7833849093892</v>
      </c>
      <c r="M778">
        <v>1.3877411297998099</v>
      </c>
      <c r="N778">
        <v>0.225332543062955</v>
      </c>
      <c r="O778">
        <v>0.34440675948355198</v>
      </c>
      <c r="P778">
        <v>-5.84085010037853</v>
      </c>
      <c r="Q778">
        <v>0.64399906971486198</v>
      </c>
      <c r="R778">
        <v>1</v>
      </c>
      <c r="S778">
        <v>1</v>
      </c>
      <c r="T778" t="s">
        <v>426</v>
      </c>
      <c r="U778" t="s">
        <v>427</v>
      </c>
      <c r="V778">
        <v>0.225332543062955</v>
      </c>
      <c r="W778">
        <v>0.34440675948355198</v>
      </c>
      <c r="X778" t="b">
        <v>0</v>
      </c>
      <c r="Y778" t="s">
        <v>429</v>
      </c>
      <c r="Z778">
        <v>1774186.0625</v>
      </c>
    </row>
    <row r="779" spans="1:26" x14ac:dyDescent="0.2">
      <c r="A779" t="s">
        <v>2300</v>
      </c>
      <c r="B779" t="s">
        <v>397</v>
      </c>
      <c r="C779" t="s">
        <v>2301</v>
      </c>
      <c r="D779">
        <v>1</v>
      </c>
      <c r="E779">
        <v>1</v>
      </c>
      <c r="F779">
        <v>2</v>
      </c>
      <c r="G779">
        <v>3</v>
      </c>
      <c r="H779">
        <v>0.99629999999999996</v>
      </c>
      <c r="I779">
        <v>2</v>
      </c>
      <c r="J779">
        <v>4939681</v>
      </c>
      <c r="K779">
        <v>0.22095643605278101</v>
      </c>
      <c r="L779">
        <v>17.064754760511999</v>
      </c>
      <c r="M779">
        <v>1.17545275641932</v>
      </c>
      <c r="N779">
        <v>0.29404052747284398</v>
      </c>
      <c r="O779">
        <v>0.41478275071418402</v>
      </c>
      <c r="P779">
        <v>-6.0818723424769203</v>
      </c>
      <c r="Q779">
        <v>0.69548448739916002</v>
      </c>
      <c r="R779">
        <v>1</v>
      </c>
      <c r="S779">
        <v>1</v>
      </c>
      <c r="T779" t="s">
        <v>426</v>
      </c>
      <c r="U779" t="s">
        <v>427</v>
      </c>
      <c r="V779">
        <v>0.29404052747284398</v>
      </c>
      <c r="W779">
        <v>0.41478275071418402</v>
      </c>
      <c r="X779" t="b">
        <v>0</v>
      </c>
      <c r="Y779" t="s">
        <v>429</v>
      </c>
      <c r="Z779">
        <v>4939681</v>
      </c>
    </row>
    <row r="780" spans="1:26" x14ac:dyDescent="0.2">
      <c r="A780" t="s">
        <v>2302</v>
      </c>
      <c r="B780" t="s">
        <v>477</v>
      </c>
      <c r="C780" t="s">
        <v>2303</v>
      </c>
      <c r="D780">
        <v>1</v>
      </c>
      <c r="E780">
        <v>1</v>
      </c>
      <c r="F780">
        <v>2</v>
      </c>
      <c r="G780">
        <v>3</v>
      </c>
      <c r="H780">
        <v>0.99980000000000002</v>
      </c>
      <c r="I780">
        <v>2</v>
      </c>
      <c r="J780">
        <v>292816.75</v>
      </c>
      <c r="K780">
        <v>0.22024609291411501</v>
      </c>
      <c r="L780">
        <v>15.1603224455095</v>
      </c>
      <c r="M780">
        <v>1.0687073524373401</v>
      </c>
      <c r="N780">
        <v>0.33526723531841801</v>
      </c>
      <c r="O780">
        <v>0.45422612672686702</v>
      </c>
      <c r="P780">
        <v>-6.1948167861112404</v>
      </c>
      <c r="Q780">
        <v>0.72193255875846196</v>
      </c>
      <c r="R780">
        <v>1</v>
      </c>
      <c r="S780">
        <v>1</v>
      </c>
      <c r="T780" t="s">
        <v>426</v>
      </c>
      <c r="U780" t="s">
        <v>427</v>
      </c>
      <c r="V780">
        <v>0.33526723531841801</v>
      </c>
      <c r="W780">
        <v>0.45422612672686702</v>
      </c>
      <c r="X780" t="b">
        <v>0</v>
      </c>
      <c r="Y780" t="s">
        <v>429</v>
      </c>
      <c r="Z780">
        <v>292816.75</v>
      </c>
    </row>
    <row r="781" spans="1:26" x14ac:dyDescent="0.2">
      <c r="A781" t="s">
        <v>2304</v>
      </c>
      <c r="B781" t="s">
        <v>2305</v>
      </c>
      <c r="C781" t="s">
        <v>2306</v>
      </c>
      <c r="D781">
        <v>1</v>
      </c>
      <c r="E781">
        <v>1</v>
      </c>
      <c r="F781">
        <v>2</v>
      </c>
      <c r="G781">
        <v>3</v>
      </c>
      <c r="H781">
        <v>1</v>
      </c>
      <c r="I781">
        <v>2</v>
      </c>
      <c r="J781">
        <v>1017660.6875</v>
      </c>
      <c r="K781">
        <v>0.21938524833435499</v>
      </c>
      <c r="L781">
        <v>13.417323046265</v>
      </c>
      <c r="M781">
        <v>1.1565302760420499</v>
      </c>
      <c r="N781">
        <v>0.30100621864766303</v>
      </c>
      <c r="O781">
        <v>0.42097246521013698</v>
      </c>
      <c r="P781">
        <v>-6.1023435182693504</v>
      </c>
      <c r="Q781">
        <v>0.700147028542354</v>
      </c>
      <c r="R781">
        <v>1</v>
      </c>
      <c r="S781">
        <v>1</v>
      </c>
      <c r="T781" t="s">
        <v>426</v>
      </c>
      <c r="U781" t="s">
        <v>427</v>
      </c>
      <c r="V781">
        <v>0.30100621864766303</v>
      </c>
      <c r="W781">
        <v>0.42097246521013698</v>
      </c>
      <c r="X781" t="b">
        <v>0</v>
      </c>
      <c r="Y781" t="s">
        <v>429</v>
      </c>
      <c r="Z781">
        <v>1017660.6875</v>
      </c>
    </row>
    <row r="782" spans="1:26" x14ac:dyDescent="0.2">
      <c r="A782" t="s">
        <v>2307</v>
      </c>
      <c r="B782" t="s">
        <v>469</v>
      </c>
      <c r="C782" t="s">
        <v>2308</v>
      </c>
      <c r="D782">
        <v>1</v>
      </c>
      <c r="E782">
        <v>1</v>
      </c>
      <c r="F782">
        <v>2</v>
      </c>
      <c r="G782">
        <v>3</v>
      </c>
      <c r="H782">
        <v>0.99180000000000001</v>
      </c>
      <c r="I782">
        <v>2</v>
      </c>
      <c r="J782">
        <v>563495.6875</v>
      </c>
      <c r="K782">
        <v>0.219283492355446</v>
      </c>
      <c r="L782">
        <v>13.624066879279701</v>
      </c>
      <c r="M782">
        <v>1.28303827066597</v>
      </c>
      <c r="N782">
        <v>0.25711971890136498</v>
      </c>
      <c r="O782">
        <v>0.37750011288215701</v>
      </c>
      <c r="P782">
        <v>-5.9621611694445198</v>
      </c>
      <c r="Q782">
        <v>0.66919806187141795</v>
      </c>
      <c r="R782">
        <v>1</v>
      </c>
      <c r="S782">
        <v>1</v>
      </c>
      <c r="T782" t="s">
        <v>426</v>
      </c>
      <c r="U782" t="s">
        <v>427</v>
      </c>
      <c r="V782">
        <v>0.25711971890136498</v>
      </c>
      <c r="W782">
        <v>0.37750011288215701</v>
      </c>
      <c r="X782" t="b">
        <v>0</v>
      </c>
      <c r="Y782" t="s">
        <v>429</v>
      </c>
      <c r="Z782">
        <v>563495.6875</v>
      </c>
    </row>
    <row r="783" spans="1:26" x14ac:dyDescent="0.2">
      <c r="A783" t="s">
        <v>2309</v>
      </c>
      <c r="B783" t="s">
        <v>329</v>
      </c>
      <c r="C783" t="s">
        <v>2310</v>
      </c>
      <c r="D783">
        <v>1</v>
      </c>
      <c r="E783">
        <v>1</v>
      </c>
      <c r="F783">
        <v>2</v>
      </c>
      <c r="G783">
        <v>3</v>
      </c>
      <c r="H783">
        <v>1</v>
      </c>
      <c r="I783">
        <v>2</v>
      </c>
      <c r="J783">
        <v>881699.3125</v>
      </c>
      <c r="K783">
        <v>0.21841565564351501</v>
      </c>
      <c r="L783">
        <v>14.795428083208799</v>
      </c>
      <c r="M783">
        <v>1.31523683888776</v>
      </c>
      <c r="N783">
        <v>0.246924792442897</v>
      </c>
      <c r="O783">
        <v>0.36596327623011599</v>
      </c>
      <c r="P783">
        <v>-5.9253219417804504</v>
      </c>
      <c r="Q783">
        <v>0.66140735510202597</v>
      </c>
      <c r="R783">
        <v>1</v>
      </c>
      <c r="S783">
        <v>1</v>
      </c>
      <c r="T783" t="s">
        <v>426</v>
      </c>
      <c r="U783" t="s">
        <v>427</v>
      </c>
      <c r="V783">
        <v>0.246924792442897</v>
      </c>
      <c r="W783">
        <v>0.36596327623011599</v>
      </c>
      <c r="X783" t="b">
        <v>0</v>
      </c>
      <c r="Y783" t="s">
        <v>429</v>
      </c>
      <c r="Z783">
        <v>881699.3125</v>
      </c>
    </row>
    <row r="784" spans="1:26" x14ac:dyDescent="0.2">
      <c r="A784" t="s">
        <v>2311</v>
      </c>
      <c r="B784" t="s">
        <v>1177</v>
      </c>
      <c r="C784" t="s">
        <v>2312</v>
      </c>
      <c r="D784">
        <v>1</v>
      </c>
      <c r="E784">
        <v>1</v>
      </c>
      <c r="F784">
        <v>2</v>
      </c>
      <c r="G784">
        <v>3</v>
      </c>
      <c r="H784">
        <v>0.99329999999999996</v>
      </c>
      <c r="I784">
        <v>2</v>
      </c>
      <c r="J784">
        <v>797327.4375</v>
      </c>
      <c r="K784">
        <v>0.21687135136066599</v>
      </c>
      <c r="L784">
        <v>13.0256174261617</v>
      </c>
      <c r="M784">
        <v>1.0419604082798399</v>
      </c>
      <c r="N784">
        <v>0.34634819433346098</v>
      </c>
      <c r="O784">
        <v>0.46508362844398299</v>
      </c>
      <c r="P784">
        <v>-6.22209832872782</v>
      </c>
      <c r="Q784">
        <v>0.72861348833352202</v>
      </c>
      <c r="R784">
        <v>1</v>
      </c>
      <c r="S784">
        <v>1</v>
      </c>
      <c r="T784" t="s">
        <v>426</v>
      </c>
      <c r="U784" t="s">
        <v>427</v>
      </c>
      <c r="V784">
        <v>0.34634819433346098</v>
      </c>
      <c r="W784">
        <v>0.46508362844398299</v>
      </c>
      <c r="X784" t="b">
        <v>0</v>
      </c>
      <c r="Y784" t="s">
        <v>429</v>
      </c>
      <c r="Z784">
        <v>797327.4375</v>
      </c>
    </row>
    <row r="785" spans="1:26" x14ac:dyDescent="0.2">
      <c r="A785" t="s">
        <v>2313</v>
      </c>
      <c r="B785" t="s">
        <v>296</v>
      </c>
      <c r="C785" t="s">
        <v>2314</v>
      </c>
      <c r="D785">
        <v>1</v>
      </c>
      <c r="E785">
        <v>1</v>
      </c>
      <c r="F785">
        <v>2</v>
      </c>
      <c r="G785">
        <v>3</v>
      </c>
      <c r="H785">
        <v>1</v>
      </c>
      <c r="I785">
        <v>2</v>
      </c>
      <c r="J785">
        <v>3488752.5</v>
      </c>
      <c r="K785">
        <v>0.21670002074900699</v>
      </c>
      <c r="L785">
        <v>13.444634881198001</v>
      </c>
      <c r="M785">
        <v>1.0332190364779099</v>
      </c>
      <c r="N785">
        <v>0.35003638279496202</v>
      </c>
      <c r="O785">
        <v>0.468554376212928</v>
      </c>
      <c r="P785">
        <v>-6.2309202172970997</v>
      </c>
      <c r="Q785">
        <v>0.73080143968595102</v>
      </c>
      <c r="R785">
        <v>1</v>
      </c>
      <c r="S785">
        <v>1</v>
      </c>
      <c r="T785" t="s">
        <v>426</v>
      </c>
      <c r="U785" t="s">
        <v>427</v>
      </c>
      <c r="V785">
        <v>0.35003638279496202</v>
      </c>
      <c r="W785">
        <v>0.468554376212928</v>
      </c>
      <c r="X785" t="b">
        <v>0</v>
      </c>
      <c r="Y785" t="s">
        <v>429</v>
      </c>
      <c r="Z785">
        <v>3488752.5</v>
      </c>
    </row>
    <row r="786" spans="1:26" x14ac:dyDescent="0.2">
      <c r="A786" t="s">
        <v>2315</v>
      </c>
      <c r="B786" t="s">
        <v>2316</v>
      </c>
      <c r="C786" t="s">
        <v>2317</v>
      </c>
      <c r="D786">
        <v>1</v>
      </c>
      <c r="E786">
        <v>1</v>
      </c>
      <c r="F786">
        <v>2</v>
      </c>
      <c r="G786">
        <v>3</v>
      </c>
      <c r="H786">
        <v>1</v>
      </c>
      <c r="I786">
        <v>2</v>
      </c>
      <c r="J786">
        <v>2011463.8125</v>
      </c>
      <c r="K786">
        <v>0.21636738980339301</v>
      </c>
      <c r="L786">
        <v>14.480236748610601</v>
      </c>
      <c r="M786">
        <v>1.1566658653683199</v>
      </c>
      <c r="N786">
        <v>0.30095578977039</v>
      </c>
      <c r="O786">
        <v>0.42097246521013698</v>
      </c>
      <c r="P786">
        <v>-6.1021974929081404</v>
      </c>
      <c r="Q786">
        <v>0.70011357854720702</v>
      </c>
      <c r="R786">
        <v>1</v>
      </c>
      <c r="S786">
        <v>1</v>
      </c>
      <c r="T786" t="s">
        <v>426</v>
      </c>
      <c r="U786" t="s">
        <v>427</v>
      </c>
      <c r="V786">
        <v>0.30095578977039</v>
      </c>
      <c r="W786">
        <v>0.42097246521013698</v>
      </c>
      <c r="X786" t="b">
        <v>0</v>
      </c>
      <c r="Y786" t="s">
        <v>429</v>
      </c>
      <c r="Z786">
        <v>2011463.8125</v>
      </c>
    </row>
    <row r="787" spans="1:26" x14ac:dyDescent="0.2">
      <c r="A787" t="s">
        <v>2318</v>
      </c>
      <c r="B787" t="s">
        <v>398</v>
      </c>
      <c r="C787" t="s">
        <v>2319</v>
      </c>
      <c r="D787">
        <v>1</v>
      </c>
      <c r="E787">
        <v>1</v>
      </c>
      <c r="F787">
        <v>2</v>
      </c>
      <c r="G787">
        <v>3</v>
      </c>
      <c r="H787">
        <v>0.99970000000000003</v>
      </c>
      <c r="I787">
        <v>2</v>
      </c>
      <c r="J787">
        <v>483927.03125</v>
      </c>
      <c r="K787">
        <v>0.21628897016771001</v>
      </c>
      <c r="L787">
        <v>14.323198978126801</v>
      </c>
      <c r="M787">
        <v>1.23371779561313</v>
      </c>
      <c r="N787">
        <v>0.27348865278596302</v>
      </c>
      <c r="O787">
        <v>0.393638243976</v>
      </c>
      <c r="P787">
        <v>-6.0177143606549697</v>
      </c>
      <c r="Q787">
        <v>0.68120066033965199</v>
      </c>
      <c r="R787">
        <v>1</v>
      </c>
      <c r="S787">
        <v>1</v>
      </c>
      <c r="T787" t="s">
        <v>426</v>
      </c>
      <c r="U787" t="s">
        <v>427</v>
      </c>
      <c r="V787">
        <v>0.27348865278596302</v>
      </c>
      <c r="W787">
        <v>0.393638243976</v>
      </c>
      <c r="X787" t="b">
        <v>0</v>
      </c>
      <c r="Y787" t="s">
        <v>429</v>
      </c>
      <c r="Z787">
        <v>483927.03125</v>
      </c>
    </row>
    <row r="788" spans="1:26" x14ac:dyDescent="0.2">
      <c r="A788" t="s">
        <v>2320</v>
      </c>
      <c r="B788" t="s">
        <v>241</v>
      </c>
      <c r="C788" t="s">
        <v>2321</v>
      </c>
      <c r="D788">
        <v>1</v>
      </c>
      <c r="E788">
        <v>1</v>
      </c>
      <c r="F788">
        <v>2</v>
      </c>
      <c r="G788">
        <v>3</v>
      </c>
      <c r="H788">
        <v>1</v>
      </c>
      <c r="I788">
        <v>2</v>
      </c>
      <c r="J788">
        <v>1569420.125</v>
      </c>
      <c r="K788">
        <v>0.21563305361208099</v>
      </c>
      <c r="L788">
        <v>13.7725166582577</v>
      </c>
      <c r="M788">
        <v>0.81517939838054398</v>
      </c>
      <c r="N788">
        <v>0.45296028000745903</v>
      </c>
      <c r="O788">
        <v>0.56668704770452305</v>
      </c>
      <c r="P788">
        <v>-6.4343040522381099</v>
      </c>
      <c r="Q788">
        <v>0.78604270478440796</v>
      </c>
      <c r="R788">
        <v>1</v>
      </c>
      <c r="S788">
        <v>1</v>
      </c>
      <c r="T788" t="s">
        <v>426</v>
      </c>
      <c r="U788" t="s">
        <v>427</v>
      </c>
      <c r="V788">
        <v>0.45296028000745903</v>
      </c>
      <c r="W788">
        <v>0.56668704770452305</v>
      </c>
      <c r="X788" t="b">
        <v>0</v>
      </c>
      <c r="Y788" t="s">
        <v>429</v>
      </c>
      <c r="Z788">
        <v>1569420.125</v>
      </c>
    </row>
    <row r="789" spans="1:26" x14ac:dyDescent="0.2">
      <c r="A789" t="s">
        <v>2322</v>
      </c>
      <c r="B789" t="s">
        <v>328</v>
      </c>
      <c r="C789" t="s">
        <v>2323</v>
      </c>
      <c r="D789">
        <v>1</v>
      </c>
      <c r="E789">
        <v>1</v>
      </c>
      <c r="F789">
        <v>2</v>
      </c>
      <c r="G789">
        <v>3</v>
      </c>
      <c r="H789">
        <v>0.87729999999999997</v>
      </c>
      <c r="I789">
        <v>2</v>
      </c>
      <c r="J789">
        <v>1983746.25</v>
      </c>
      <c r="K789">
        <v>0.21532098447303699</v>
      </c>
      <c r="L789">
        <v>15.0170128570269</v>
      </c>
      <c r="M789">
        <v>1.11552412910305</v>
      </c>
      <c r="N789">
        <v>0.31660327021670098</v>
      </c>
      <c r="O789">
        <v>0.43589412624517299</v>
      </c>
      <c r="P789">
        <v>-6.1460552212145396</v>
      </c>
      <c r="Q789">
        <v>0.71028969681452003</v>
      </c>
      <c r="R789">
        <v>1</v>
      </c>
      <c r="S789">
        <v>1</v>
      </c>
      <c r="T789" t="s">
        <v>426</v>
      </c>
      <c r="U789" t="s">
        <v>427</v>
      </c>
      <c r="V789">
        <v>0.31660327021670098</v>
      </c>
      <c r="W789">
        <v>0.43589412624517299</v>
      </c>
      <c r="X789" t="b">
        <v>0</v>
      </c>
      <c r="Y789" t="s">
        <v>429</v>
      </c>
      <c r="Z789">
        <v>1983746.25</v>
      </c>
    </row>
    <row r="790" spans="1:26" x14ac:dyDescent="0.2">
      <c r="A790" t="s">
        <v>2324</v>
      </c>
      <c r="B790" t="s">
        <v>471</v>
      </c>
      <c r="C790" t="s">
        <v>2325</v>
      </c>
      <c r="D790">
        <v>1</v>
      </c>
      <c r="E790">
        <v>1</v>
      </c>
      <c r="F790">
        <v>2</v>
      </c>
      <c r="G790">
        <v>3</v>
      </c>
      <c r="H790">
        <v>1</v>
      </c>
      <c r="I790">
        <v>2</v>
      </c>
      <c r="J790">
        <v>1597724</v>
      </c>
      <c r="K790">
        <v>0.212379789055861</v>
      </c>
      <c r="L790">
        <v>15.3021125511912</v>
      </c>
      <c r="M790">
        <v>0.97054835648027005</v>
      </c>
      <c r="N790">
        <v>0.37745386207432102</v>
      </c>
      <c r="O790">
        <v>0.49512093467531898</v>
      </c>
      <c r="P790">
        <v>-6.2927516823051297</v>
      </c>
      <c r="Q790">
        <v>0.74655102305396204</v>
      </c>
      <c r="R790">
        <v>1</v>
      </c>
      <c r="S790">
        <v>1</v>
      </c>
      <c r="T790" t="s">
        <v>426</v>
      </c>
      <c r="U790" t="s">
        <v>427</v>
      </c>
      <c r="V790">
        <v>0.37745386207432102</v>
      </c>
      <c r="W790">
        <v>0.49512093467531898</v>
      </c>
      <c r="X790" t="b">
        <v>0</v>
      </c>
      <c r="Y790" t="s">
        <v>429</v>
      </c>
      <c r="Z790">
        <v>1597724</v>
      </c>
    </row>
    <row r="791" spans="1:26" x14ac:dyDescent="0.2">
      <c r="A791" t="s">
        <v>2326</v>
      </c>
      <c r="B791" t="s">
        <v>324</v>
      </c>
      <c r="C791" t="s">
        <v>2327</v>
      </c>
      <c r="D791">
        <v>1</v>
      </c>
      <c r="E791">
        <v>1</v>
      </c>
      <c r="F791">
        <v>2</v>
      </c>
      <c r="G791">
        <v>3</v>
      </c>
      <c r="H791">
        <v>0.99709999999999999</v>
      </c>
      <c r="I791">
        <v>2</v>
      </c>
      <c r="J791">
        <v>1041385.75</v>
      </c>
      <c r="K791">
        <v>0.211933485292748</v>
      </c>
      <c r="L791">
        <v>15.8981382653404</v>
      </c>
      <c r="M791">
        <v>1.20423554734937</v>
      </c>
      <c r="N791">
        <v>0.28372054632965199</v>
      </c>
      <c r="O791">
        <v>0.40335812461811199</v>
      </c>
      <c r="P791">
        <v>-6.0503855906415804</v>
      </c>
      <c r="Q791">
        <v>0.68841441824904104</v>
      </c>
      <c r="R791">
        <v>1</v>
      </c>
      <c r="S791">
        <v>1</v>
      </c>
      <c r="T791" t="s">
        <v>426</v>
      </c>
      <c r="U791" t="s">
        <v>427</v>
      </c>
      <c r="V791">
        <v>0.28372054632965199</v>
      </c>
      <c r="W791">
        <v>0.40335812461811199</v>
      </c>
      <c r="X791" t="b">
        <v>0</v>
      </c>
      <c r="Y791" t="s">
        <v>429</v>
      </c>
      <c r="Z791">
        <v>1041385.75</v>
      </c>
    </row>
    <row r="792" spans="1:26" x14ac:dyDescent="0.2">
      <c r="A792" t="s">
        <v>2328</v>
      </c>
      <c r="B792" t="s">
        <v>2028</v>
      </c>
      <c r="C792" t="s">
        <v>2329</v>
      </c>
      <c r="D792">
        <v>1</v>
      </c>
      <c r="E792">
        <v>1</v>
      </c>
      <c r="F792">
        <v>2</v>
      </c>
      <c r="G792">
        <v>3</v>
      </c>
      <c r="H792">
        <v>0.99870000000000003</v>
      </c>
      <c r="I792">
        <v>2</v>
      </c>
      <c r="J792">
        <v>317900.53125</v>
      </c>
      <c r="K792">
        <v>0.21181539565482599</v>
      </c>
      <c r="L792">
        <v>14.6713419757426</v>
      </c>
      <c r="M792">
        <v>0.98535916065152795</v>
      </c>
      <c r="N792">
        <v>0.37081885497035</v>
      </c>
      <c r="O792">
        <v>0.48897417956649297</v>
      </c>
      <c r="P792">
        <v>-6.2783688278050596</v>
      </c>
      <c r="Q792">
        <v>0.74281911694363401</v>
      </c>
      <c r="R792">
        <v>1</v>
      </c>
      <c r="S792">
        <v>1</v>
      </c>
      <c r="T792" t="s">
        <v>426</v>
      </c>
      <c r="U792" t="s">
        <v>427</v>
      </c>
      <c r="V792">
        <v>0.37081885497035</v>
      </c>
      <c r="W792">
        <v>0.48897417956649297</v>
      </c>
      <c r="X792" t="b">
        <v>0</v>
      </c>
      <c r="Y792" t="s">
        <v>429</v>
      </c>
      <c r="Z792">
        <v>317900.53125</v>
      </c>
    </row>
    <row r="793" spans="1:26" x14ac:dyDescent="0.2">
      <c r="A793" t="s">
        <v>2330</v>
      </c>
      <c r="B793" t="s">
        <v>1851</v>
      </c>
      <c r="C793" t="s">
        <v>2331</v>
      </c>
      <c r="D793">
        <v>1</v>
      </c>
      <c r="E793">
        <v>1</v>
      </c>
      <c r="F793">
        <v>2</v>
      </c>
      <c r="G793">
        <v>3</v>
      </c>
      <c r="H793">
        <v>1</v>
      </c>
      <c r="I793">
        <v>2</v>
      </c>
      <c r="J793">
        <v>569283.625</v>
      </c>
      <c r="K793">
        <v>0.21127330389316001</v>
      </c>
      <c r="L793">
        <v>14.376131168271201</v>
      </c>
      <c r="M793">
        <v>0.63768935498867796</v>
      </c>
      <c r="N793">
        <v>0.55243312731433403</v>
      </c>
      <c r="O793">
        <v>0.65512734186573296</v>
      </c>
      <c r="P793">
        <v>-6.5724701561940604</v>
      </c>
      <c r="Q793">
        <v>0.83183466749548096</v>
      </c>
      <c r="R793">
        <v>1</v>
      </c>
      <c r="S793">
        <v>1</v>
      </c>
      <c r="T793" t="s">
        <v>426</v>
      </c>
      <c r="U793" t="s">
        <v>427</v>
      </c>
      <c r="V793">
        <v>0.55243312731433403</v>
      </c>
      <c r="W793">
        <v>0.65512734186573296</v>
      </c>
      <c r="X793" t="b">
        <v>0</v>
      </c>
      <c r="Y793" t="s">
        <v>429</v>
      </c>
      <c r="Z793">
        <v>569283.625</v>
      </c>
    </row>
    <row r="794" spans="1:26" x14ac:dyDescent="0.2">
      <c r="A794" t="s">
        <v>2332</v>
      </c>
      <c r="B794" t="s">
        <v>1172</v>
      </c>
      <c r="C794" t="s">
        <v>2333</v>
      </c>
      <c r="D794">
        <v>1</v>
      </c>
      <c r="E794">
        <v>1</v>
      </c>
      <c r="F794">
        <v>2</v>
      </c>
      <c r="G794">
        <v>3</v>
      </c>
      <c r="H794">
        <v>1</v>
      </c>
      <c r="I794">
        <v>2</v>
      </c>
      <c r="J794">
        <v>730626.5</v>
      </c>
      <c r="K794">
        <v>0.20759081975530499</v>
      </c>
      <c r="L794">
        <v>14.854399890680799</v>
      </c>
      <c r="M794">
        <v>1.32948640159732</v>
      </c>
      <c r="N794">
        <v>0.242533870645014</v>
      </c>
      <c r="O794">
        <v>0.36184076414572403</v>
      </c>
      <c r="P794">
        <v>-5.9088819097029504</v>
      </c>
      <c r="Q794">
        <v>0.65797116463897398</v>
      </c>
      <c r="R794">
        <v>1</v>
      </c>
      <c r="S794">
        <v>1</v>
      </c>
      <c r="T794" t="s">
        <v>426</v>
      </c>
      <c r="U794" t="s">
        <v>427</v>
      </c>
      <c r="V794">
        <v>0.242533870645014</v>
      </c>
      <c r="W794">
        <v>0.36184076414572403</v>
      </c>
      <c r="X794" t="b">
        <v>0</v>
      </c>
      <c r="Y794" t="s">
        <v>429</v>
      </c>
      <c r="Z794">
        <v>730626.5</v>
      </c>
    </row>
    <row r="795" spans="1:26" x14ac:dyDescent="0.2">
      <c r="A795" t="s">
        <v>2334</v>
      </c>
      <c r="B795" t="s">
        <v>466</v>
      </c>
      <c r="C795" t="s">
        <v>2335</v>
      </c>
      <c r="D795">
        <v>1</v>
      </c>
      <c r="E795">
        <v>1</v>
      </c>
      <c r="F795">
        <v>2</v>
      </c>
      <c r="G795">
        <v>3</v>
      </c>
      <c r="H795">
        <v>0.86970000000000003</v>
      </c>
      <c r="I795">
        <v>2</v>
      </c>
      <c r="J795">
        <v>608879.6875</v>
      </c>
      <c r="K795">
        <v>0.20653264064281801</v>
      </c>
      <c r="L795">
        <v>14.8416507762101</v>
      </c>
      <c r="M795">
        <v>1.30054618889281</v>
      </c>
      <c r="N795">
        <v>0.25152891158520102</v>
      </c>
      <c r="O795">
        <v>0.371863425693163</v>
      </c>
      <c r="P795">
        <v>-5.9421838974126802</v>
      </c>
      <c r="Q795">
        <v>0.66495739411024302</v>
      </c>
      <c r="R795">
        <v>1</v>
      </c>
      <c r="S795">
        <v>1</v>
      </c>
      <c r="T795" t="s">
        <v>426</v>
      </c>
      <c r="U795" t="s">
        <v>427</v>
      </c>
      <c r="V795">
        <v>0.25152891158520102</v>
      </c>
      <c r="W795">
        <v>0.371863425693163</v>
      </c>
      <c r="X795" t="b">
        <v>0</v>
      </c>
      <c r="Y795" t="s">
        <v>429</v>
      </c>
      <c r="Z795">
        <v>608879.6875</v>
      </c>
    </row>
    <row r="796" spans="1:26" x14ac:dyDescent="0.2">
      <c r="A796" t="s">
        <v>2336</v>
      </c>
      <c r="B796" t="s">
        <v>342</v>
      </c>
      <c r="C796" t="s">
        <v>2337</v>
      </c>
      <c r="D796">
        <v>1</v>
      </c>
      <c r="E796">
        <v>1</v>
      </c>
      <c r="F796">
        <v>2</v>
      </c>
      <c r="G796">
        <v>3</v>
      </c>
      <c r="H796">
        <v>0.91059999999999997</v>
      </c>
      <c r="I796">
        <v>2</v>
      </c>
      <c r="J796">
        <v>1532400.375</v>
      </c>
      <c r="K796">
        <v>0.20500908965470699</v>
      </c>
      <c r="L796">
        <v>15.685865651680899</v>
      </c>
      <c r="M796">
        <v>1.0819063055431799</v>
      </c>
      <c r="N796">
        <v>0.32991167104913499</v>
      </c>
      <c r="O796">
        <v>0.44868832648130302</v>
      </c>
      <c r="P796">
        <v>-6.1811972568398499</v>
      </c>
      <c r="Q796">
        <v>0.71864344814191505</v>
      </c>
      <c r="R796">
        <v>1</v>
      </c>
      <c r="S796">
        <v>1</v>
      </c>
      <c r="T796" t="s">
        <v>426</v>
      </c>
      <c r="U796" t="s">
        <v>427</v>
      </c>
      <c r="V796">
        <v>0.32991167104913499</v>
      </c>
      <c r="W796">
        <v>0.44868832648130302</v>
      </c>
      <c r="X796" t="b">
        <v>0</v>
      </c>
      <c r="Y796" t="s">
        <v>429</v>
      </c>
      <c r="Z796">
        <v>1532400.375</v>
      </c>
    </row>
    <row r="797" spans="1:26" x14ac:dyDescent="0.2">
      <c r="A797" t="s">
        <v>2338</v>
      </c>
      <c r="B797" t="s">
        <v>205</v>
      </c>
      <c r="C797" t="s">
        <v>2339</v>
      </c>
      <c r="D797">
        <v>1</v>
      </c>
      <c r="E797">
        <v>1</v>
      </c>
      <c r="F797">
        <v>2</v>
      </c>
      <c r="G797">
        <v>3</v>
      </c>
      <c r="H797">
        <v>0.99729999999999996</v>
      </c>
      <c r="I797">
        <v>2</v>
      </c>
      <c r="J797">
        <v>241549.171875</v>
      </c>
      <c r="K797">
        <v>0.20325851745472101</v>
      </c>
      <c r="L797">
        <v>12.912532500866799</v>
      </c>
      <c r="M797">
        <v>0.241879471201321</v>
      </c>
      <c r="N797">
        <v>0.82114115664873399</v>
      </c>
      <c r="O797">
        <v>0.872950763928524</v>
      </c>
      <c r="P797">
        <v>-6.7107123935155402</v>
      </c>
      <c r="Q797">
        <v>0.93580354989505798</v>
      </c>
      <c r="R797">
        <v>1</v>
      </c>
      <c r="S797">
        <v>1</v>
      </c>
      <c r="T797" t="s">
        <v>426</v>
      </c>
      <c r="U797" t="s">
        <v>427</v>
      </c>
      <c r="V797">
        <v>0.82114115664873399</v>
      </c>
      <c r="W797">
        <v>0.872950763928524</v>
      </c>
      <c r="X797" t="b">
        <v>0</v>
      </c>
      <c r="Y797" t="s">
        <v>429</v>
      </c>
      <c r="Z797">
        <v>241549.171875</v>
      </c>
    </row>
    <row r="798" spans="1:26" x14ac:dyDescent="0.2">
      <c r="A798" t="s">
        <v>2340</v>
      </c>
      <c r="B798" t="s">
        <v>410</v>
      </c>
      <c r="C798" t="s">
        <v>2341</v>
      </c>
      <c r="D798">
        <v>1</v>
      </c>
      <c r="E798">
        <v>1</v>
      </c>
      <c r="F798">
        <v>2</v>
      </c>
      <c r="G798">
        <v>3</v>
      </c>
      <c r="H798">
        <v>0.98829999999999996</v>
      </c>
      <c r="I798">
        <v>2</v>
      </c>
      <c r="J798">
        <v>836403</v>
      </c>
      <c r="K798">
        <v>0.201768762364743</v>
      </c>
      <c r="L798">
        <v>14.224944648927901</v>
      </c>
      <c r="M798">
        <v>1.1601892031607399</v>
      </c>
      <c r="N798">
        <v>0.29964799719817597</v>
      </c>
      <c r="O798">
        <v>0.41990277099124002</v>
      </c>
      <c r="P798">
        <v>-6.0983996002364096</v>
      </c>
      <c r="Q798">
        <v>0.69924457242313598</v>
      </c>
      <c r="R798">
        <v>1</v>
      </c>
      <c r="S798">
        <v>1</v>
      </c>
      <c r="T798" t="s">
        <v>426</v>
      </c>
      <c r="U798" t="s">
        <v>427</v>
      </c>
      <c r="V798">
        <v>0.29964799719817597</v>
      </c>
      <c r="W798">
        <v>0.41990277099124002</v>
      </c>
      <c r="X798" t="b">
        <v>0</v>
      </c>
      <c r="Y798" t="s">
        <v>429</v>
      </c>
      <c r="Z798">
        <v>836403</v>
      </c>
    </row>
    <row r="799" spans="1:26" x14ac:dyDescent="0.2">
      <c r="A799" t="s">
        <v>2342</v>
      </c>
      <c r="B799" t="s">
        <v>387</v>
      </c>
      <c r="C799" t="s">
        <v>2343</v>
      </c>
      <c r="D799">
        <v>1</v>
      </c>
      <c r="E799">
        <v>1</v>
      </c>
      <c r="F799">
        <v>2</v>
      </c>
      <c r="G799">
        <v>3</v>
      </c>
      <c r="H799">
        <v>0.94230000000000003</v>
      </c>
      <c r="I799">
        <v>2</v>
      </c>
      <c r="J799">
        <v>2458597</v>
      </c>
      <c r="K799">
        <v>0.20059983957628399</v>
      </c>
      <c r="L799">
        <v>16.1654106032558</v>
      </c>
      <c r="M799">
        <v>1.15144604246488</v>
      </c>
      <c r="N799">
        <v>0.30290256853890102</v>
      </c>
      <c r="O799">
        <v>0.422789055232141</v>
      </c>
      <c r="P799">
        <v>-6.1078121068488498</v>
      </c>
      <c r="Q799">
        <v>0.70140173234071701</v>
      </c>
      <c r="R799">
        <v>1</v>
      </c>
      <c r="S799">
        <v>1</v>
      </c>
      <c r="T799" t="s">
        <v>426</v>
      </c>
      <c r="U799" t="s">
        <v>427</v>
      </c>
      <c r="V799">
        <v>0.30290256853890102</v>
      </c>
      <c r="W799">
        <v>0.422789055232141</v>
      </c>
      <c r="X799" t="b">
        <v>0</v>
      </c>
      <c r="Y799" t="s">
        <v>429</v>
      </c>
      <c r="Z799">
        <v>2458597</v>
      </c>
    </row>
    <row r="800" spans="1:26" x14ac:dyDescent="0.2">
      <c r="A800" t="s">
        <v>2344</v>
      </c>
      <c r="B800" t="s">
        <v>349</v>
      </c>
      <c r="C800" t="s">
        <v>2345</v>
      </c>
      <c r="D800">
        <v>1</v>
      </c>
      <c r="E800">
        <v>1</v>
      </c>
      <c r="F800">
        <v>2</v>
      </c>
      <c r="G800">
        <v>3</v>
      </c>
      <c r="H800">
        <v>0.99780000000000002</v>
      </c>
      <c r="I800">
        <v>2</v>
      </c>
      <c r="J800">
        <v>395022.84375</v>
      </c>
      <c r="K800">
        <v>0.19993774656715901</v>
      </c>
      <c r="L800">
        <v>14.0847002971871</v>
      </c>
      <c r="M800">
        <v>0.79642879656319598</v>
      </c>
      <c r="N800">
        <v>0.462806957135866</v>
      </c>
      <c r="O800">
        <v>0.575091222918092</v>
      </c>
      <c r="P800">
        <v>-6.4501538912104897</v>
      </c>
      <c r="Q800">
        <v>0.79084845298864703</v>
      </c>
      <c r="R800">
        <v>1</v>
      </c>
      <c r="S800">
        <v>1</v>
      </c>
      <c r="T800" t="s">
        <v>426</v>
      </c>
      <c r="U800" t="s">
        <v>427</v>
      </c>
      <c r="V800">
        <v>0.462806957135866</v>
      </c>
      <c r="W800">
        <v>0.575091222918092</v>
      </c>
      <c r="X800" t="b">
        <v>0</v>
      </c>
      <c r="Y800" t="s">
        <v>429</v>
      </c>
      <c r="Z800">
        <v>395022.84375</v>
      </c>
    </row>
    <row r="801" spans="1:26" x14ac:dyDescent="0.2">
      <c r="A801" t="s">
        <v>2346</v>
      </c>
      <c r="B801" t="s">
        <v>1453</v>
      </c>
      <c r="C801" t="s">
        <v>2347</v>
      </c>
      <c r="D801">
        <v>1</v>
      </c>
      <c r="E801">
        <v>1</v>
      </c>
      <c r="F801">
        <v>2</v>
      </c>
      <c r="G801">
        <v>3</v>
      </c>
      <c r="H801">
        <v>0.97509999999999997</v>
      </c>
      <c r="I801">
        <v>2</v>
      </c>
      <c r="J801">
        <v>2034755.25</v>
      </c>
      <c r="K801">
        <v>0.19945302510423699</v>
      </c>
      <c r="L801">
        <v>16.084835141239299</v>
      </c>
      <c r="M801">
        <v>1.0754644280628201</v>
      </c>
      <c r="N801">
        <v>0.33251625682191999</v>
      </c>
      <c r="O801">
        <v>0.45194110962415901</v>
      </c>
      <c r="P801">
        <v>-6.1878571538475704</v>
      </c>
      <c r="Q801">
        <v>0.72024808386321304</v>
      </c>
      <c r="R801">
        <v>1</v>
      </c>
      <c r="S801">
        <v>1</v>
      </c>
      <c r="T801" t="s">
        <v>426</v>
      </c>
      <c r="U801" t="s">
        <v>427</v>
      </c>
      <c r="V801">
        <v>0.33251625682191999</v>
      </c>
      <c r="W801">
        <v>0.45194110962415901</v>
      </c>
      <c r="X801" t="b">
        <v>0</v>
      </c>
      <c r="Y801" t="s">
        <v>429</v>
      </c>
      <c r="Z801">
        <v>2034755.25</v>
      </c>
    </row>
    <row r="802" spans="1:26" x14ac:dyDescent="0.2">
      <c r="A802" t="s">
        <v>2348</v>
      </c>
      <c r="B802" t="s">
        <v>366</v>
      </c>
      <c r="C802" t="s">
        <v>2349</v>
      </c>
      <c r="D802">
        <v>1</v>
      </c>
      <c r="E802">
        <v>1</v>
      </c>
      <c r="F802">
        <v>2</v>
      </c>
      <c r="G802">
        <v>3</v>
      </c>
      <c r="H802">
        <v>0.99380000000000002</v>
      </c>
      <c r="I802">
        <v>2</v>
      </c>
      <c r="J802">
        <v>2274636.1875</v>
      </c>
      <c r="K802">
        <v>0.199304822721491</v>
      </c>
      <c r="L802">
        <v>17.7332864786231</v>
      </c>
      <c r="M802">
        <v>1.2568164125874</v>
      </c>
      <c r="N802">
        <v>0.26570739257991699</v>
      </c>
      <c r="O802">
        <v>0.38689766422987898</v>
      </c>
      <c r="P802">
        <v>-5.9918328332515696</v>
      </c>
      <c r="Q802">
        <v>0.67556911565428901</v>
      </c>
      <c r="R802">
        <v>1</v>
      </c>
      <c r="S802">
        <v>1</v>
      </c>
      <c r="T802" t="s">
        <v>426</v>
      </c>
      <c r="U802" t="s">
        <v>427</v>
      </c>
      <c r="V802">
        <v>0.26570739257991699</v>
      </c>
      <c r="W802">
        <v>0.38689766422987898</v>
      </c>
      <c r="X802" t="b">
        <v>0</v>
      </c>
      <c r="Y802" t="s">
        <v>429</v>
      </c>
      <c r="Z802">
        <v>2274636.1875</v>
      </c>
    </row>
    <row r="803" spans="1:26" x14ac:dyDescent="0.2">
      <c r="A803" t="s">
        <v>2350</v>
      </c>
      <c r="B803" t="s">
        <v>382</v>
      </c>
      <c r="C803" t="s">
        <v>2351</v>
      </c>
      <c r="D803">
        <v>1</v>
      </c>
      <c r="E803">
        <v>1</v>
      </c>
      <c r="F803">
        <v>2</v>
      </c>
      <c r="G803">
        <v>3</v>
      </c>
      <c r="H803">
        <v>0.99229999999999996</v>
      </c>
      <c r="I803">
        <v>2</v>
      </c>
      <c r="J803">
        <v>920647.625</v>
      </c>
      <c r="K803">
        <v>0.19926646562421299</v>
      </c>
      <c r="L803">
        <v>14.901929657619499</v>
      </c>
      <c r="M803">
        <v>1.2324534298755201</v>
      </c>
      <c r="N803">
        <v>0.27392050631811399</v>
      </c>
      <c r="O803">
        <v>0.39399270658086399</v>
      </c>
      <c r="P803">
        <v>-6.0191239481780201</v>
      </c>
      <c r="Q803">
        <v>0.68150943532010799</v>
      </c>
      <c r="R803">
        <v>1</v>
      </c>
      <c r="S803">
        <v>1</v>
      </c>
      <c r="T803" t="s">
        <v>426</v>
      </c>
      <c r="U803" t="s">
        <v>427</v>
      </c>
      <c r="V803">
        <v>0.27392050631811399</v>
      </c>
      <c r="W803">
        <v>0.39399270658086399</v>
      </c>
      <c r="X803" t="b">
        <v>0</v>
      </c>
      <c r="Y803" t="s">
        <v>429</v>
      </c>
      <c r="Z803">
        <v>920647.625</v>
      </c>
    </row>
    <row r="804" spans="1:26" x14ac:dyDescent="0.2">
      <c r="A804" t="s">
        <v>2352</v>
      </c>
      <c r="B804" t="s">
        <v>327</v>
      </c>
      <c r="C804" t="s">
        <v>2353</v>
      </c>
      <c r="D804">
        <v>1</v>
      </c>
      <c r="E804">
        <v>1</v>
      </c>
      <c r="F804">
        <v>2</v>
      </c>
      <c r="G804">
        <v>3</v>
      </c>
      <c r="H804">
        <v>0.99850000000000005</v>
      </c>
      <c r="I804">
        <v>2</v>
      </c>
      <c r="J804">
        <v>6677891.5</v>
      </c>
      <c r="K804">
        <v>0.19887757051896501</v>
      </c>
      <c r="L804">
        <v>15.4492770510918</v>
      </c>
      <c r="M804">
        <v>1.2081106027869499</v>
      </c>
      <c r="N804">
        <v>0.28235626524532598</v>
      </c>
      <c r="O804">
        <v>0.40204047693885098</v>
      </c>
      <c r="P804">
        <v>-6.0461152096079402</v>
      </c>
      <c r="Q804">
        <v>0.68746462739821801</v>
      </c>
      <c r="R804">
        <v>1</v>
      </c>
      <c r="S804">
        <v>1</v>
      </c>
      <c r="T804" t="s">
        <v>426</v>
      </c>
      <c r="U804" t="s">
        <v>427</v>
      </c>
      <c r="V804">
        <v>0.28235626524532598</v>
      </c>
      <c r="W804">
        <v>0.40204047693885098</v>
      </c>
      <c r="X804" t="b">
        <v>0</v>
      </c>
      <c r="Y804" t="s">
        <v>429</v>
      </c>
      <c r="Z804">
        <v>6677891.5</v>
      </c>
    </row>
    <row r="805" spans="1:26" x14ac:dyDescent="0.2">
      <c r="A805" t="s">
        <v>2354</v>
      </c>
      <c r="B805" t="s">
        <v>2355</v>
      </c>
      <c r="C805" t="s">
        <v>2356</v>
      </c>
      <c r="D805">
        <v>1</v>
      </c>
      <c r="E805">
        <v>1</v>
      </c>
      <c r="F805">
        <v>2</v>
      </c>
      <c r="G805">
        <v>3</v>
      </c>
      <c r="H805">
        <v>1</v>
      </c>
      <c r="I805">
        <v>2</v>
      </c>
      <c r="J805">
        <v>440834.25</v>
      </c>
      <c r="K805">
        <v>0.19823120550064599</v>
      </c>
      <c r="L805">
        <v>14.7408407143306</v>
      </c>
      <c r="M805">
        <v>1.0744010670736699</v>
      </c>
      <c r="N805">
        <v>0.332947890244706</v>
      </c>
      <c r="O805">
        <v>0.45213715995364601</v>
      </c>
      <c r="P805">
        <v>-6.18895417093524</v>
      </c>
      <c r="Q805">
        <v>0.72051307990577895</v>
      </c>
      <c r="R805">
        <v>1</v>
      </c>
      <c r="S805">
        <v>1</v>
      </c>
      <c r="T805" t="s">
        <v>426</v>
      </c>
      <c r="U805" t="s">
        <v>427</v>
      </c>
      <c r="V805">
        <v>0.332947890244706</v>
      </c>
      <c r="W805">
        <v>0.45213715995364601</v>
      </c>
      <c r="X805" t="b">
        <v>0</v>
      </c>
      <c r="Y805" t="s">
        <v>429</v>
      </c>
      <c r="Z805">
        <v>440834.25</v>
      </c>
    </row>
    <row r="806" spans="1:26" x14ac:dyDescent="0.2">
      <c r="A806" t="s">
        <v>2357</v>
      </c>
      <c r="B806" t="s">
        <v>314</v>
      </c>
      <c r="C806" t="s">
        <v>2358</v>
      </c>
      <c r="D806">
        <v>1</v>
      </c>
      <c r="E806">
        <v>1</v>
      </c>
      <c r="F806">
        <v>2</v>
      </c>
      <c r="G806">
        <v>3</v>
      </c>
      <c r="H806">
        <v>0.96309999999999996</v>
      </c>
      <c r="I806">
        <v>2</v>
      </c>
      <c r="J806">
        <v>1460479.125</v>
      </c>
      <c r="K806">
        <v>0.197915773201634</v>
      </c>
      <c r="L806">
        <v>15.7243631489624</v>
      </c>
      <c r="M806">
        <v>1.22916485198249</v>
      </c>
      <c r="N806">
        <v>0.27504664355465103</v>
      </c>
      <c r="O806">
        <v>0.39490679407703699</v>
      </c>
      <c r="P806">
        <v>-6.0227867385311802</v>
      </c>
      <c r="Q806">
        <v>0.68231279967862302</v>
      </c>
      <c r="R806">
        <v>1</v>
      </c>
      <c r="S806">
        <v>1</v>
      </c>
      <c r="T806" t="s">
        <v>426</v>
      </c>
      <c r="U806" t="s">
        <v>427</v>
      </c>
      <c r="V806">
        <v>0.27504664355465103</v>
      </c>
      <c r="W806">
        <v>0.39490679407703699</v>
      </c>
      <c r="X806" t="b">
        <v>0</v>
      </c>
      <c r="Y806" t="s">
        <v>429</v>
      </c>
      <c r="Z806">
        <v>1460479.125</v>
      </c>
    </row>
    <row r="807" spans="1:26" x14ac:dyDescent="0.2">
      <c r="A807" t="s">
        <v>2359</v>
      </c>
      <c r="B807" t="s">
        <v>404</v>
      </c>
      <c r="C807" t="s">
        <v>2360</v>
      </c>
      <c r="D807">
        <v>1</v>
      </c>
      <c r="E807">
        <v>1</v>
      </c>
      <c r="F807">
        <v>2</v>
      </c>
      <c r="G807">
        <v>3</v>
      </c>
      <c r="H807">
        <v>0.999</v>
      </c>
      <c r="I807">
        <v>2</v>
      </c>
      <c r="J807">
        <v>3314110.5</v>
      </c>
      <c r="K807">
        <v>0.19780715611685401</v>
      </c>
      <c r="L807">
        <v>14.9414916729525</v>
      </c>
      <c r="M807">
        <v>1.2278443313445999</v>
      </c>
      <c r="N807">
        <v>0.27550002134443602</v>
      </c>
      <c r="O807">
        <v>0.39501933556583002</v>
      </c>
      <c r="P807">
        <v>-6.0242560941364101</v>
      </c>
      <c r="Q807">
        <v>0.68263549012313895</v>
      </c>
      <c r="R807">
        <v>1</v>
      </c>
      <c r="S807">
        <v>1</v>
      </c>
      <c r="T807" t="s">
        <v>426</v>
      </c>
      <c r="U807" t="s">
        <v>427</v>
      </c>
      <c r="V807">
        <v>0.27550002134443602</v>
      </c>
      <c r="W807">
        <v>0.39501933556583002</v>
      </c>
      <c r="X807" t="b">
        <v>0</v>
      </c>
      <c r="Y807" t="s">
        <v>429</v>
      </c>
      <c r="Z807">
        <v>3314110.5</v>
      </c>
    </row>
    <row r="808" spans="1:26" x14ac:dyDescent="0.2">
      <c r="A808" t="s">
        <v>2361</v>
      </c>
      <c r="B808" t="s">
        <v>395</v>
      </c>
      <c r="C808" t="s">
        <v>2362</v>
      </c>
      <c r="D808">
        <v>1</v>
      </c>
      <c r="E808">
        <v>1</v>
      </c>
      <c r="F808">
        <v>2</v>
      </c>
      <c r="G808">
        <v>3</v>
      </c>
      <c r="H808">
        <v>1</v>
      </c>
      <c r="I808">
        <v>2</v>
      </c>
      <c r="J808">
        <v>566989.0625</v>
      </c>
      <c r="K808">
        <v>0.19641901020977301</v>
      </c>
      <c r="L808">
        <v>14.8027672039414</v>
      </c>
      <c r="M808">
        <v>1.18325423013745</v>
      </c>
      <c r="N808">
        <v>0.29121068127609501</v>
      </c>
      <c r="O808">
        <v>0.41133750921433798</v>
      </c>
      <c r="P808">
        <v>-6.0733789418003097</v>
      </c>
      <c r="Q808">
        <v>0.69356552186604903</v>
      </c>
      <c r="R808">
        <v>1</v>
      </c>
      <c r="S808">
        <v>1</v>
      </c>
      <c r="T808" t="s">
        <v>426</v>
      </c>
      <c r="U808" t="s">
        <v>427</v>
      </c>
      <c r="V808">
        <v>0.29121068127609501</v>
      </c>
      <c r="W808">
        <v>0.41133750921433798</v>
      </c>
      <c r="X808" t="b">
        <v>0</v>
      </c>
      <c r="Y808" t="s">
        <v>429</v>
      </c>
      <c r="Z808">
        <v>566989.0625</v>
      </c>
    </row>
    <row r="809" spans="1:26" x14ac:dyDescent="0.2">
      <c r="A809" t="s">
        <v>2363</v>
      </c>
      <c r="B809" t="s">
        <v>601</v>
      </c>
      <c r="C809" t="s">
        <v>2364</v>
      </c>
      <c r="D809">
        <v>1</v>
      </c>
      <c r="E809">
        <v>1</v>
      </c>
      <c r="F809">
        <v>2</v>
      </c>
      <c r="G809">
        <v>3</v>
      </c>
      <c r="H809">
        <v>0.99990000000000001</v>
      </c>
      <c r="I809">
        <v>2</v>
      </c>
      <c r="J809">
        <v>1922705.125</v>
      </c>
      <c r="K809">
        <v>0.19621836806381099</v>
      </c>
      <c r="L809">
        <v>15.4011004788096</v>
      </c>
      <c r="M809">
        <v>1.23479780758159</v>
      </c>
      <c r="N809">
        <v>0.273120256235732</v>
      </c>
      <c r="O809">
        <v>0.39337469741415099</v>
      </c>
      <c r="P809">
        <v>-6.01650971029422</v>
      </c>
      <c r="Q809">
        <v>0.680936949299078</v>
      </c>
      <c r="R809">
        <v>1</v>
      </c>
      <c r="S809">
        <v>1</v>
      </c>
      <c r="T809" t="s">
        <v>426</v>
      </c>
      <c r="U809" t="s">
        <v>427</v>
      </c>
      <c r="V809">
        <v>0.273120256235732</v>
      </c>
      <c r="W809">
        <v>0.39337469741415099</v>
      </c>
      <c r="X809" t="b">
        <v>0</v>
      </c>
      <c r="Y809" t="s">
        <v>429</v>
      </c>
      <c r="Z809">
        <v>1922705.125</v>
      </c>
    </row>
    <row r="810" spans="1:26" x14ac:dyDescent="0.2">
      <c r="A810" t="s">
        <v>2365</v>
      </c>
      <c r="B810" t="s">
        <v>2148</v>
      </c>
      <c r="C810" t="s">
        <v>2366</v>
      </c>
      <c r="D810">
        <v>1</v>
      </c>
      <c r="E810">
        <v>1</v>
      </c>
      <c r="F810">
        <v>2</v>
      </c>
      <c r="G810">
        <v>3</v>
      </c>
      <c r="H810">
        <v>1</v>
      </c>
      <c r="I810">
        <v>2</v>
      </c>
      <c r="J810">
        <v>664221.1875</v>
      </c>
      <c r="K810">
        <v>0.196160131507289</v>
      </c>
      <c r="L810">
        <v>13.800940241042801</v>
      </c>
      <c r="M810">
        <v>1.20436212655967</v>
      </c>
      <c r="N810">
        <v>0.28367588836352697</v>
      </c>
      <c r="O810">
        <v>0.40335812461811199</v>
      </c>
      <c r="P810">
        <v>-6.0502462136891904</v>
      </c>
      <c r="Q810">
        <v>0.68838338542831301</v>
      </c>
      <c r="R810">
        <v>1</v>
      </c>
      <c r="S810">
        <v>1</v>
      </c>
      <c r="T810" t="s">
        <v>426</v>
      </c>
      <c r="U810" t="s">
        <v>427</v>
      </c>
      <c r="V810">
        <v>0.28367588836352697</v>
      </c>
      <c r="W810">
        <v>0.40335812461811199</v>
      </c>
      <c r="X810" t="b">
        <v>0</v>
      </c>
      <c r="Y810" t="s">
        <v>429</v>
      </c>
      <c r="Z810">
        <v>664221.1875</v>
      </c>
    </row>
    <row r="811" spans="1:26" x14ac:dyDescent="0.2">
      <c r="A811" t="s">
        <v>2367</v>
      </c>
      <c r="B811" t="s">
        <v>333</v>
      </c>
      <c r="C811" t="s">
        <v>2368</v>
      </c>
      <c r="D811">
        <v>1</v>
      </c>
      <c r="E811">
        <v>1</v>
      </c>
      <c r="F811">
        <v>2</v>
      </c>
      <c r="G811">
        <v>3</v>
      </c>
      <c r="H811">
        <v>1</v>
      </c>
      <c r="I811">
        <v>2</v>
      </c>
      <c r="J811">
        <v>0</v>
      </c>
      <c r="K811">
        <v>0.196072945440282</v>
      </c>
      <c r="L811">
        <v>15.090971650649699</v>
      </c>
      <c r="M811">
        <v>1.12594751505561</v>
      </c>
      <c r="N811">
        <v>0.312572899313866</v>
      </c>
      <c r="O811">
        <v>0.43146441173168898</v>
      </c>
      <c r="P811">
        <v>-6.1350304887366898</v>
      </c>
      <c r="Q811">
        <v>0.70770657004331206</v>
      </c>
      <c r="R811">
        <v>1</v>
      </c>
      <c r="S811">
        <v>1</v>
      </c>
      <c r="T811" t="s">
        <v>426</v>
      </c>
      <c r="U811" t="s">
        <v>427</v>
      </c>
      <c r="V811">
        <v>0.312572899313866</v>
      </c>
      <c r="W811">
        <v>0.43146441173168898</v>
      </c>
      <c r="X811" t="b">
        <v>0</v>
      </c>
      <c r="Y811" t="s">
        <v>429</v>
      </c>
      <c r="Z811">
        <v>0</v>
      </c>
    </row>
    <row r="812" spans="1:26" x14ac:dyDescent="0.2">
      <c r="A812" t="s">
        <v>2369</v>
      </c>
      <c r="B812" t="s">
        <v>556</v>
      </c>
      <c r="C812" t="s">
        <v>2370</v>
      </c>
      <c r="D812">
        <v>1</v>
      </c>
      <c r="E812">
        <v>1</v>
      </c>
      <c r="F812">
        <v>2</v>
      </c>
      <c r="G812">
        <v>3</v>
      </c>
      <c r="H812">
        <v>0.99750000000000005</v>
      </c>
      <c r="I812">
        <v>2</v>
      </c>
      <c r="J812">
        <v>584858.25</v>
      </c>
      <c r="K812">
        <v>0.195829637415805</v>
      </c>
      <c r="L812">
        <v>13.378360540938999</v>
      </c>
      <c r="M812">
        <v>1.08765498146232</v>
      </c>
      <c r="N812">
        <v>0.32760220759390501</v>
      </c>
      <c r="O812">
        <v>0.44704811720972898</v>
      </c>
      <c r="P812">
        <v>-6.1752336612346896</v>
      </c>
      <c r="Q812">
        <v>0.71721253158329401</v>
      </c>
      <c r="R812">
        <v>1</v>
      </c>
      <c r="S812">
        <v>1</v>
      </c>
      <c r="T812" t="s">
        <v>426</v>
      </c>
      <c r="U812" t="s">
        <v>427</v>
      </c>
      <c r="V812">
        <v>0.32760220759390501</v>
      </c>
      <c r="W812">
        <v>0.44704811720972898</v>
      </c>
      <c r="X812" t="b">
        <v>0</v>
      </c>
      <c r="Y812" t="s">
        <v>429</v>
      </c>
      <c r="Z812">
        <v>584858.25</v>
      </c>
    </row>
    <row r="813" spans="1:26" x14ac:dyDescent="0.2">
      <c r="A813" t="s">
        <v>2371</v>
      </c>
      <c r="B813" t="s">
        <v>296</v>
      </c>
      <c r="C813" t="s">
        <v>2372</v>
      </c>
      <c r="D813">
        <v>1</v>
      </c>
      <c r="E813">
        <v>1</v>
      </c>
      <c r="F813">
        <v>2</v>
      </c>
      <c r="G813">
        <v>3</v>
      </c>
      <c r="H813">
        <v>1</v>
      </c>
      <c r="I813">
        <v>2</v>
      </c>
      <c r="J813">
        <v>17594162</v>
      </c>
      <c r="K813">
        <v>0.19491381612727601</v>
      </c>
      <c r="L813">
        <v>15.3312335204599</v>
      </c>
      <c r="M813">
        <v>1.1908669126995199</v>
      </c>
      <c r="N813">
        <v>0.28847279070232301</v>
      </c>
      <c r="O813">
        <v>0.40855752812610602</v>
      </c>
      <c r="P813">
        <v>-6.06506151027643</v>
      </c>
      <c r="Q813">
        <v>0.69169488669363999</v>
      </c>
      <c r="R813">
        <v>1</v>
      </c>
      <c r="S813">
        <v>1</v>
      </c>
      <c r="T813" t="s">
        <v>426</v>
      </c>
      <c r="U813" t="s">
        <v>427</v>
      </c>
      <c r="V813">
        <v>0.28847279070232301</v>
      </c>
      <c r="W813">
        <v>0.40855752812610602</v>
      </c>
      <c r="X813" t="b">
        <v>0</v>
      </c>
      <c r="Y813" t="s">
        <v>429</v>
      </c>
      <c r="Z813">
        <v>17594162</v>
      </c>
    </row>
    <row r="814" spans="1:26" x14ac:dyDescent="0.2">
      <c r="A814" t="s">
        <v>2373</v>
      </c>
      <c r="B814" t="s">
        <v>466</v>
      </c>
      <c r="C814" t="s">
        <v>2374</v>
      </c>
      <c r="D814">
        <v>1</v>
      </c>
      <c r="E814">
        <v>1</v>
      </c>
      <c r="F814">
        <v>2</v>
      </c>
      <c r="G814">
        <v>3</v>
      </c>
      <c r="H814">
        <v>1</v>
      </c>
      <c r="I814">
        <v>2</v>
      </c>
      <c r="J814">
        <v>0</v>
      </c>
      <c r="K814">
        <v>0.194539296877588</v>
      </c>
      <c r="L814">
        <v>13.8250310594967</v>
      </c>
      <c r="M814">
        <v>0.53019601888484802</v>
      </c>
      <c r="N814">
        <v>0.619238807690076</v>
      </c>
      <c r="O814">
        <v>0.71254416733118198</v>
      </c>
      <c r="P814">
        <v>-6.6422294199711702</v>
      </c>
      <c r="Q814">
        <v>0.85985865753370305</v>
      </c>
      <c r="R814">
        <v>1</v>
      </c>
      <c r="S814">
        <v>1</v>
      </c>
      <c r="T814" t="s">
        <v>426</v>
      </c>
      <c r="U814" t="s">
        <v>427</v>
      </c>
      <c r="V814">
        <v>0.619238807690076</v>
      </c>
      <c r="W814">
        <v>0.71254416733118198</v>
      </c>
      <c r="X814" t="b">
        <v>0</v>
      </c>
      <c r="Y814" t="s">
        <v>429</v>
      </c>
      <c r="Z814">
        <v>0</v>
      </c>
    </row>
    <row r="815" spans="1:26" x14ac:dyDescent="0.2">
      <c r="A815" t="s">
        <v>2375</v>
      </c>
      <c r="B815" t="s">
        <v>294</v>
      </c>
      <c r="C815" t="s">
        <v>2376</v>
      </c>
      <c r="D815">
        <v>1</v>
      </c>
      <c r="E815">
        <v>1</v>
      </c>
      <c r="F815">
        <v>2</v>
      </c>
      <c r="G815">
        <v>3</v>
      </c>
      <c r="H815">
        <v>0.99650000000000005</v>
      </c>
      <c r="I815">
        <v>2</v>
      </c>
      <c r="J815">
        <v>1788635.875</v>
      </c>
      <c r="K815">
        <v>0.193260128483358</v>
      </c>
      <c r="L815">
        <v>13.790273889154401</v>
      </c>
      <c r="M815">
        <v>0.77203643852127402</v>
      </c>
      <c r="N815">
        <v>0.47585283187721999</v>
      </c>
      <c r="O815">
        <v>0.58650755298182</v>
      </c>
      <c r="P815">
        <v>-6.4703476744003696</v>
      </c>
      <c r="Q815">
        <v>0.79711206751848196</v>
      </c>
      <c r="R815">
        <v>1</v>
      </c>
      <c r="S815">
        <v>1</v>
      </c>
      <c r="T815" t="s">
        <v>426</v>
      </c>
      <c r="U815" t="s">
        <v>427</v>
      </c>
      <c r="V815">
        <v>0.47585283187721999</v>
      </c>
      <c r="W815">
        <v>0.58650755298182</v>
      </c>
      <c r="X815" t="b">
        <v>0</v>
      </c>
      <c r="Y815" t="s">
        <v>429</v>
      </c>
      <c r="Z815">
        <v>1788635.875</v>
      </c>
    </row>
    <row r="816" spans="1:26" x14ac:dyDescent="0.2">
      <c r="A816" t="s">
        <v>2377</v>
      </c>
      <c r="B816" t="s">
        <v>401</v>
      </c>
      <c r="C816" t="s">
        <v>2378</v>
      </c>
      <c r="D816">
        <v>1</v>
      </c>
      <c r="E816">
        <v>1</v>
      </c>
      <c r="F816">
        <v>2</v>
      </c>
      <c r="G816">
        <v>3</v>
      </c>
      <c r="H816">
        <v>1</v>
      </c>
      <c r="I816">
        <v>2</v>
      </c>
      <c r="J816">
        <v>2228119.75</v>
      </c>
      <c r="K816">
        <v>0.19224403077424901</v>
      </c>
      <c r="L816">
        <v>14.4362479940547</v>
      </c>
      <c r="M816">
        <v>1.0429765944396201</v>
      </c>
      <c r="N816">
        <v>0.34592158259491601</v>
      </c>
      <c r="O816">
        <v>0.46508362844398299</v>
      </c>
      <c r="P816">
        <v>-6.2210697383256202</v>
      </c>
      <c r="Q816">
        <v>0.72835928155834095</v>
      </c>
      <c r="R816">
        <v>1</v>
      </c>
      <c r="S816">
        <v>1</v>
      </c>
      <c r="T816" t="s">
        <v>426</v>
      </c>
      <c r="U816" t="s">
        <v>427</v>
      </c>
      <c r="V816">
        <v>0.34592158259491601</v>
      </c>
      <c r="W816">
        <v>0.46508362844398299</v>
      </c>
      <c r="X816" t="b">
        <v>0</v>
      </c>
      <c r="Y816" t="s">
        <v>429</v>
      </c>
      <c r="Z816">
        <v>2228119.75</v>
      </c>
    </row>
    <row r="817" spans="1:26" x14ac:dyDescent="0.2">
      <c r="A817" t="s">
        <v>2379</v>
      </c>
      <c r="B817" t="s">
        <v>394</v>
      </c>
      <c r="C817" t="s">
        <v>2380</v>
      </c>
      <c r="D817">
        <v>1</v>
      </c>
      <c r="E817">
        <v>1</v>
      </c>
      <c r="F817">
        <v>2</v>
      </c>
      <c r="G817">
        <v>3</v>
      </c>
      <c r="H817">
        <v>1</v>
      </c>
      <c r="I817">
        <v>2</v>
      </c>
      <c r="J817">
        <v>3389743.25</v>
      </c>
      <c r="K817">
        <v>0.191755269882531</v>
      </c>
      <c r="L817">
        <v>14.1685546417793</v>
      </c>
      <c r="M817">
        <v>1.1228632044751199</v>
      </c>
      <c r="N817">
        <v>0.31376080004904</v>
      </c>
      <c r="O817">
        <v>0.432822728072847</v>
      </c>
      <c r="P817">
        <v>-6.1382989700276198</v>
      </c>
      <c r="Q817">
        <v>0.70847057609582798</v>
      </c>
      <c r="R817">
        <v>1</v>
      </c>
      <c r="S817">
        <v>1</v>
      </c>
      <c r="T817" t="s">
        <v>426</v>
      </c>
      <c r="U817" t="s">
        <v>427</v>
      </c>
      <c r="V817">
        <v>0.31376080004904</v>
      </c>
      <c r="W817">
        <v>0.432822728072847</v>
      </c>
      <c r="X817" t="b">
        <v>0</v>
      </c>
      <c r="Y817" t="s">
        <v>429</v>
      </c>
      <c r="Z817">
        <v>3389743.25</v>
      </c>
    </row>
    <row r="818" spans="1:26" x14ac:dyDescent="0.2">
      <c r="A818" t="s">
        <v>2381</v>
      </c>
      <c r="B818" t="s">
        <v>403</v>
      </c>
      <c r="C818" t="s">
        <v>2382</v>
      </c>
      <c r="D818">
        <v>1</v>
      </c>
      <c r="E818">
        <v>1</v>
      </c>
      <c r="F818">
        <v>2</v>
      </c>
      <c r="G818">
        <v>3</v>
      </c>
      <c r="H818">
        <v>0.99970000000000003</v>
      </c>
      <c r="I818">
        <v>2</v>
      </c>
      <c r="J818">
        <v>1887909.375</v>
      </c>
      <c r="K818">
        <v>0.191263142985965</v>
      </c>
      <c r="L818">
        <v>13.933661431279001</v>
      </c>
      <c r="M818">
        <v>1.1431690817712401</v>
      </c>
      <c r="N818">
        <v>0.30601233814574602</v>
      </c>
      <c r="O818">
        <v>0.42573014015951399</v>
      </c>
      <c r="P818">
        <v>-6.1166855598886798</v>
      </c>
      <c r="Q818">
        <v>0.70344608929464503</v>
      </c>
      <c r="R818">
        <v>1</v>
      </c>
      <c r="S818">
        <v>1</v>
      </c>
      <c r="T818" t="s">
        <v>426</v>
      </c>
      <c r="U818" t="s">
        <v>427</v>
      </c>
      <c r="V818">
        <v>0.30601233814574602</v>
      </c>
      <c r="W818">
        <v>0.42573014015951399</v>
      </c>
      <c r="X818" t="b">
        <v>0</v>
      </c>
      <c r="Y818" t="s">
        <v>429</v>
      </c>
      <c r="Z818">
        <v>1887909.375</v>
      </c>
    </row>
    <row r="819" spans="1:26" x14ac:dyDescent="0.2">
      <c r="A819" t="s">
        <v>2383</v>
      </c>
      <c r="B819" t="s">
        <v>309</v>
      </c>
      <c r="C819" t="s">
        <v>2384</v>
      </c>
      <c r="D819">
        <v>1</v>
      </c>
      <c r="E819">
        <v>1</v>
      </c>
      <c r="F819">
        <v>2</v>
      </c>
      <c r="G819">
        <v>3</v>
      </c>
      <c r="H819">
        <v>0.99229999999999996</v>
      </c>
      <c r="I819">
        <v>2</v>
      </c>
      <c r="J819">
        <v>3722263.25</v>
      </c>
      <c r="K819">
        <v>0.190510598478253</v>
      </c>
      <c r="L819">
        <v>14.9401739401104</v>
      </c>
      <c r="M819">
        <v>1.22896836945585</v>
      </c>
      <c r="N819">
        <v>0.27511405955720097</v>
      </c>
      <c r="O819">
        <v>0.39490679407703699</v>
      </c>
      <c r="P819">
        <v>-6.0230054184196504</v>
      </c>
      <c r="Q819">
        <v>0.68236080966597301</v>
      </c>
      <c r="R819">
        <v>1</v>
      </c>
      <c r="S819">
        <v>1</v>
      </c>
      <c r="T819" t="s">
        <v>426</v>
      </c>
      <c r="U819" t="s">
        <v>427</v>
      </c>
      <c r="V819">
        <v>0.27511405955720097</v>
      </c>
      <c r="W819">
        <v>0.39490679407703699</v>
      </c>
      <c r="X819" t="b">
        <v>0</v>
      </c>
      <c r="Y819" t="s">
        <v>429</v>
      </c>
      <c r="Z819">
        <v>3722263.25</v>
      </c>
    </row>
    <row r="820" spans="1:26" x14ac:dyDescent="0.2">
      <c r="A820" t="s">
        <v>2385</v>
      </c>
      <c r="B820" t="s">
        <v>2386</v>
      </c>
      <c r="C820" t="s">
        <v>2387</v>
      </c>
      <c r="D820">
        <v>1</v>
      </c>
      <c r="E820">
        <v>1</v>
      </c>
      <c r="F820">
        <v>2</v>
      </c>
      <c r="G820">
        <v>3</v>
      </c>
      <c r="H820">
        <v>1</v>
      </c>
      <c r="I820">
        <v>2</v>
      </c>
      <c r="J820">
        <v>1131922.5</v>
      </c>
      <c r="K820">
        <v>0.19039774267040399</v>
      </c>
      <c r="L820">
        <v>15.0006616194757</v>
      </c>
      <c r="M820">
        <v>1.0459956852972301</v>
      </c>
      <c r="N820">
        <v>0.344656744160314</v>
      </c>
      <c r="O820">
        <v>0.46405720619493002</v>
      </c>
      <c r="P820">
        <v>-6.2180100744951101</v>
      </c>
      <c r="Q820">
        <v>0.72760420910795098</v>
      </c>
      <c r="R820">
        <v>1</v>
      </c>
      <c r="S820">
        <v>1</v>
      </c>
      <c r="T820" t="s">
        <v>426</v>
      </c>
      <c r="U820" t="s">
        <v>427</v>
      </c>
      <c r="V820">
        <v>0.344656744160314</v>
      </c>
      <c r="W820">
        <v>0.46405720619493002</v>
      </c>
      <c r="X820" t="b">
        <v>0</v>
      </c>
      <c r="Y820" t="s">
        <v>429</v>
      </c>
      <c r="Z820">
        <v>1131922.5</v>
      </c>
    </row>
    <row r="821" spans="1:26" x14ac:dyDescent="0.2">
      <c r="A821" t="s">
        <v>2388</v>
      </c>
      <c r="B821" t="s">
        <v>405</v>
      </c>
      <c r="C821" t="s">
        <v>2389</v>
      </c>
      <c r="D821">
        <v>1</v>
      </c>
      <c r="E821">
        <v>1</v>
      </c>
      <c r="F821">
        <v>2</v>
      </c>
      <c r="G821">
        <v>3</v>
      </c>
      <c r="H821">
        <v>0.99839999999999995</v>
      </c>
      <c r="I821">
        <v>2</v>
      </c>
      <c r="J821">
        <v>2650175.75</v>
      </c>
      <c r="K821">
        <v>0.19034532175197</v>
      </c>
      <c r="L821">
        <v>15.947606067212501</v>
      </c>
      <c r="M821">
        <v>0.993211041868162</v>
      </c>
      <c r="N821">
        <v>0.36734054549539003</v>
      </c>
      <c r="O821">
        <v>0.48650279356625797</v>
      </c>
      <c r="P821">
        <v>-6.27068524198007</v>
      </c>
      <c r="Q821">
        <v>0.74084310611953097</v>
      </c>
      <c r="R821">
        <v>1</v>
      </c>
      <c r="S821">
        <v>1</v>
      </c>
      <c r="T821" t="s">
        <v>426</v>
      </c>
      <c r="U821" t="s">
        <v>427</v>
      </c>
      <c r="V821">
        <v>0.36734054549539003</v>
      </c>
      <c r="W821">
        <v>0.48650279356625797</v>
      </c>
      <c r="X821" t="b">
        <v>0</v>
      </c>
      <c r="Y821" t="s">
        <v>429</v>
      </c>
      <c r="Z821">
        <v>2650175.75</v>
      </c>
    </row>
    <row r="822" spans="1:26" x14ac:dyDescent="0.2">
      <c r="A822" t="s">
        <v>2390</v>
      </c>
      <c r="B822" t="s">
        <v>392</v>
      </c>
      <c r="C822" t="s">
        <v>2391</v>
      </c>
      <c r="D822">
        <v>1</v>
      </c>
      <c r="E822">
        <v>1</v>
      </c>
      <c r="F822">
        <v>2</v>
      </c>
      <c r="G822">
        <v>3</v>
      </c>
      <c r="H822">
        <v>1</v>
      </c>
      <c r="I822">
        <v>2</v>
      </c>
      <c r="J822">
        <v>978086.5625</v>
      </c>
      <c r="K822">
        <v>0.18860243894398299</v>
      </c>
      <c r="L822">
        <v>13.987560609567099</v>
      </c>
      <c r="M822">
        <v>1.16026987053705</v>
      </c>
      <c r="N822">
        <v>0.29961811412258899</v>
      </c>
      <c r="O822">
        <v>0.41990277099124002</v>
      </c>
      <c r="P822">
        <v>-6.0983125710040698</v>
      </c>
      <c r="Q822">
        <v>0.69922468099795099</v>
      </c>
      <c r="R822">
        <v>1</v>
      </c>
      <c r="S822">
        <v>1</v>
      </c>
      <c r="T822" t="s">
        <v>426</v>
      </c>
      <c r="U822" t="s">
        <v>427</v>
      </c>
      <c r="V822">
        <v>0.29961811412258899</v>
      </c>
      <c r="W822">
        <v>0.41990277099124002</v>
      </c>
      <c r="X822" t="b">
        <v>0</v>
      </c>
      <c r="Y822" t="s">
        <v>429</v>
      </c>
      <c r="Z822">
        <v>978086.5625</v>
      </c>
    </row>
    <row r="823" spans="1:26" x14ac:dyDescent="0.2">
      <c r="A823" t="s">
        <v>2392</v>
      </c>
      <c r="B823" t="s">
        <v>415</v>
      </c>
      <c r="C823" t="s">
        <v>2393</v>
      </c>
      <c r="D823">
        <v>1</v>
      </c>
      <c r="E823">
        <v>1</v>
      </c>
      <c r="F823">
        <v>2</v>
      </c>
      <c r="G823">
        <v>3</v>
      </c>
      <c r="H823">
        <v>0.99890000000000001</v>
      </c>
      <c r="I823">
        <v>2</v>
      </c>
      <c r="J823">
        <v>2557837.5</v>
      </c>
      <c r="K823">
        <v>0.18675298659775499</v>
      </c>
      <c r="L823">
        <v>15.3549660136554</v>
      </c>
      <c r="M823">
        <v>0.21419270800249501</v>
      </c>
      <c r="N823">
        <v>0.83907166549504897</v>
      </c>
      <c r="O823">
        <v>0.88448319058887304</v>
      </c>
      <c r="P823">
        <v>-6.7777012739815596</v>
      </c>
      <c r="Q823">
        <v>0.94313854665864105</v>
      </c>
      <c r="R823">
        <v>1</v>
      </c>
      <c r="S823">
        <v>1</v>
      </c>
      <c r="T823" t="s">
        <v>426</v>
      </c>
      <c r="U823" t="s">
        <v>427</v>
      </c>
      <c r="V823">
        <v>0.83907166549504897</v>
      </c>
      <c r="W823">
        <v>0.88448319058887304</v>
      </c>
      <c r="X823" t="b">
        <v>0</v>
      </c>
      <c r="Y823" t="s">
        <v>429</v>
      </c>
      <c r="Z823">
        <v>2557837.5</v>
      </c>
    </row>
    <row r="824" spans="1:26" x14ac:dyDescent="0.2">
      <c r="A824" t="s">
        <v>2394</v>
      </c>
      <c r="B824" t="s">
        <v>364</v>
      </c>
      <c r="C824" t="s">
        <v>2395</v>
      </c>
      <c r="D824">
        <v>1</v>
      </c>
      <c r="E824">
        <v>1</v>
      </c>
      <c r="F824">
        <v>2</v>
      </c>
      <c r="G824">
        <v>3</v>
      </c>
      <c r="H824">
        <v>1</v>
      </c>
      <c r="I824">
        <v>2</v>
      </c>
      <c r="J824">
        <v>780182.4375</v>
      </c>
      <c r="K824">
        <v>0.18662682958962101</v>
      </c>
      <c r="L824">
        <v>14.077040801645399</v>
      </c>
      <c r="M824">
        <v>0.68848978452091603</v>
      </c>
      <c r="N824">
        <v>0.52254630834813698</v>
      </c>
      <c r="O824">
        <v>0.63103857373327399</v>
      </c>
      <c r="P824">
        <v>-6.53572389925775</v>
      </c>
      <c r="Q824">
        <v>0.81866251842297699</v>
      </c>
      <c r="R824">
        <v>1</v>
      </c>
      <c r="S824">
        <v>1</v>
      </c>
      <c r="T824" t="s">
        <v>426</v>
      </c>
      <c r="U824" t="s">
        <v>427</v>
      </c>
      <c r="V824">
        <v>0.52254630834813698</v>
      </c>
      <c r="W824">
        <v>0.63103857373327399</v>
      </c>
      <c r="X824" t="b">
        <v>0</v>
      </c>
      <c r="Y824" t="s">
        <v>429</v>
      </c>
      <c r="Z824">
        <v>780182.4375</v>
      </c>
    </row>
    <row r="825" spans="1:26" x14ac:dyDescent="0.2">
      <c r="A825" t="s">
        <v>2396</v>
      </c>
      <c r="B825" t="s">
        <v>309</v>
      </c>
      <c r="C825" t="s">
        <v>2397</v>
      </c>
      <c r="D825">
        <v>1</v>
      </c>
      <c r="E825">
        <v>1</v>
      </c>
      <c r="F825">
        <v>2</v>
      </c>
      <c r="G825">
        <v>3</v>
      </c>
      <c r="H825">
        <v>1</v>
      </c>
      <c r="I825">
        <v>2</v>
      </c>
      <c r="J825">
        <v>3979739.75</v>
      </c>
      <c r="K825">
        <v>0.186285599107778</v>
      </c>
      <c r="L825">
        <v>16.0795198496319</v>
      </c>
      <c r="M825">
        <v>0.89052463524091596</v>
      </c>
      <c r="N825">
        <v>0.41499053054514701</v>
      </c>
      <c r="O825">
        <v>0.53525206339450004</v>
      </c>
      <c r="P825">
        <v>-6.3678617699909701</v>
      </c>
      <c r="Q825">
        <v>0.76681565035399002</v>
      </c>
      <c r="R825">
        <v>1</v>
      </c>
      <c r="S825">
        <v>1</v>
      </c>
      <c r="T825" t="s">
        <v>426</v>
      </c>
      <c r="U825" t="s">
        <v>427</v>
      </c>
      <c r="V825">
        <v>0.41499053054514701</v>
      </c>
      <c r="W825">
        <v>0.53525206339450004</v>
      </c>
      <c r="X825" t="b">
        <v>0</v>
      </c>
      <c r="Y825" t="s">
        <v>429</v>
      </c>
      <c r="Z825">
        <v>3979739.75</v>
      </c>
    </row>
    <row r="826" spans="1:26" x14ac:dyDescent="0.2">
      <c r="A826" t="s">
        <v>2398</v>
      </c>
      <c r="B826" t="s">
        <v>393</v>
      </c>
      <c r="C826" t="s">
        <v>2399</v>
      </c>
      <c r="D826">
        <v>1</v>
      </c>
      <c r="E826">
        <v>1</v>
      </c>
      <c r="F826">
        <v>2</v>
      </c>
      <c r="G826">
        <v>3</v>
      </c>
      <c r="H826">
        <v>1</v>
      </c>
      <c r="I826">
        <v>2</v>
      </c>
      <c r="J826">
        <v>846048.3125</v>
      </c>
      <c r="K826">
        <v>0.18617188464699899</v>
      </c>
      <c r="L826">
        <v>15.5318961686693</v>
      </c>
      <c r="M826">
        <v>0.98975902644773495</v>
      </c>
      <c r="N826">
        <v>0.36886641577665802</v>
      </c>
      <c r="O826">
        <v>0.48761474619873602</v>
      </c>
      <c r="P826">
        <v>-6.2740682293110002</v>
      </c>
      <c r="Q826">
        <v>0.74171163344948599</v>
      </c>
      <c r="R826">
        <v>1</v>
      </c>
      <c r="S826">
        <v>1</v>
      </c>
      <c r="T826" t="s">
        <v>426</v>
      </c>
      <c r="U826" t="s">
        <v>427</v>
      </c>
      <c r="V826">
        <v>0.36886641577665802</v>
      </c>
      <c r="W826">
        <v>0.48761474619873602</v>
      </c>
      <c r="X826" t="b">
        <v>0</v>
      </c>
      <c r="Y826" t="s">
        <v>429</v>
      </c>
      <c r="Z826">
        <v>846048.3125</v>
      </c>
    </row>
    <row r="827" spans="1:26" x14ac:dyDescent="0.2">
      <c r="A827" t="s">
        <v>2400</v>
      </c>
      <c r="B827" t="s">
        <v>1642</v>
      </c>
      <c r="C827" t="s">
        <v>2401</v>
      </c>
      <c r="D827">
        <v>1</v>
      </c>
      <c r="E827">
        <v>1</v>
      </c>
      <c r="F827">
        <v>2</v>
      </c>
      <c r="G827">
        <v>3</v>
      </c>
      <c r="H827">
        <v>1</v>
      </c>
      <c r="I827">
        <v>2</v>
      </c>
      <c r="J827">
        <v>896460.625</v>
      </c>
      <c r="K827">
        <v>0.18556265615918299</v>
      </c>
      <c r="L827">
        <v>15.860982260257201</v>
      </c>
      <c r="M827">
        <v>0.68467097138720301</v>
      </c>
      <c r="N827">
        <v>0.524754162547035</v>
      </c>
      <c r="O827">
        <v>0.632984708572362</v>
      </c>
      <c r="P827">
        <v>-6.5385671952737798</v>
      </c>
      <c r="Q827">
        <v>0.81965097851571</v>
      </c>
      <c r="R827">
        <v>1</v>
      </c>
      <c r="S827">
        <v>1</v>
      </c>
      <c r="T827" t="s">
        <v>426</v>
      </c>
      <c r="U827" t="s">
        <v>427</v>
      </c>
      <c r="V827">
        <v>0.524754162547035</v>
      </c>
      <c r="W827">
        <v>0.632984708572362</v>
      </c>
      <c r="X827" t="b">
        <v>0</v>
      </c>
      <c r="Y827" t="s">
        <v>429</v>
      </c>
      <c r="Z827">
        <v>896460.625</v>
      </c>
    </row>
    <row r="828" spans="1:26" x14ac:dyDescent="0.2">
      <c r="A828" t="s">
        <v>2402</v>
      </c>
      <c r="B828" t="s">
        <v>460</v>
      </c>
      <c r="C828" t="s">
        <v>2403</v>
      </c>
      <c r="D828">
        <v>1</v>
      </c>
      <c r="E828">
        <v>1</v>
      </c>
      <c r="F828">
        <v>2</v>
      </c>
      <c r="G828">
        <v>3</v>
      </c>
      <c r="H828">
        <v>0.98150000000000004</v>
      </c>
      <c r="I828">
        <v>2</v>
      </c>
      <c r="J828">
        <v>1182308.25</v>
      </c>
      <c r="K828">
        <v>0.185160029622326</v>
      </c>
      <c r="L828">
        <v>14.439216323566701</v>
      </c>
      <c r="M828">
        <v>0.83431954918777096</v>
      </c>
      <c r="N828">
        <v>0.44307233740866597</v>
      </c>
      <c r="O828">
        <v>0.55725270871954802</v>
      </c>
      <c r="P828">
        <v>-6.4178379335266698</v>
      </c>
      <c r="Q828">
        <v>0.78114551089850703</v>
      </c>
      <c r="R828">
        <v>1</v>
      </c>
      <c r="S828">
        <v>1</v>
      </c>
      <c r="T828" t="s">
        <v>426</v>
      </c>
      <c r="U828" t="s">
        <v>427</v>
      </c>
      <c r="V828">
        <v>0.44307233740866597</v>
      </c>
      <c r="W828">
        <v>0.55725270871954802</v>
      </c>
      <c r="X828" t="b">
        <v>0</v>
      </c>
      <c r="Y828" t="s">
        <v>429</v>
      </c>
      <c r="Z828">
        <v>1182308.25</v>
      </c>
    </row>
    <row r="829" spans="1:26" x14ac:dyDescent="0.2">
      <c r="A829" t="s">
        <v>2404</v>
      </c>
      <c r="B829" t="s">
        <v>263</v>
      </c>
      <c r="C829" t="s">
        <v>2405</v>
      </c>
      <c r="D829">
        <v>1</v>
      </c>
      <c r="E829">
        <v>1</v>
      </c>
      <c r="F829">
        <v>2</v>
      </c>
      <c r="G829">
        <v>3</v>
      </c>
      <c r="H829">
        <v>0.93879999999999997</v>
      </c>
      <c r="I829">
        <v>2</v>
      </c>
      <c r="J829">
        <v>3899965.75</v>
      </c>
      <c r="K829">
        <v>0.18402709940488499</v>
      </c>
      <c r="L829">
        <v>15.656445654364299</v>
      </c>
      <c r="M829">
        <v>1.0405889797724901</v>
      </c>
      <c r="N829">
        <v>0.346924648955384</v>
      </c>
      <c r="O829">
        <v>0.46556322991926702</v>
      </c>
      <c r="P829">
        <v>-6.2234854956658099</v>
      </c>
      <c r="Q829">
        <v>0.72895660903043402</v>
      </c>
      <c r="R829">
        <v>1</v>
      </c>
      <c r="S829">
        <v>1</v>
      </c>
      <c r="T829" t="s">
        <v>426</v>
      </c>
      <c r="U829" t="s">
        <v>427</v>
      </c>
      <c r="V829">
        <v>0.346924648955384</v>
      </c>
      <c r="W829">
        <v>0.46556322991926702</v>
      </c>
      <c r="X829" t="b">
        <v>0</v>
      </c>
      <c r="Y829" t="s">
        <v>429</v>
      </c>
      <c r="Z829">
        <v>3899965.75</v>
      </c>
    </row>
    <row r="830" spans="1:26" x14ac:dyDescent="0.2">
      <c r="A830" t="s">
        <v>2406</v>
      </c>
      <c r="B830" t="s">
        <v>381</v>
      </c>
      <c r="C830" t="s">
        <v>2407</v>
      </c>
      <c r="D830">
        <v>1</v>
      </c>
      <c r="E830">
        <v>1</v>
      </c>
      <c r="F830">
        <v>2</v>
      </c>
      <c r="G830">
        <v>3</v>
      </c>
      <c r="H830">
        <v>1</v>
      </c>
      <c r="I830">
        <v>2</v>
      </c>
      <c r="J830">
        <v>612202.4375</v>
      </c>
      <c r="K830">
        <v>0.18338882804614801</v>
      </c>
      <c r="L830">
        <v>13.8771750365944</v>
      </c>
      <c r="M830">
        <v>1.1132244773142601</v>
      </c>
      <c r="N830">
        <v>0.31749855078204797</v>
      </c>
      <c r="O830">
        <v>0.43660688347967302</v>
      </c>
      <c r="P830">
        <v>-6.1484794553616897</v>
      </c>
      <c r="Q830">
        <v>0.71086004692667903</v>
      </c>
      <c r="R830">
        <v>1</v>
      </c>
      <c r="S830">
        <v>1</v>
      </c>
      <c r="T830" t="s">
        <v>426</v>
      </c>
      <c r="U830" t="s">
        <v>427</v>
      </c>
      <c r="V830">
        <v>0.31749855078204797</v>
      </c>
      <c r="W830">
        <v>0.43660688347967302</v>
      </c>
      <c r="X830" t="b">
        <v>0</v>
      </c>
      <c r="Y830" t="s">
        <v>429</v>
      </c>
      <c r="Z830">
        <v>612202.4375</v>
      </c>
    </row>
    <row r="831" spans="1:26" x14ac:dyDescent="0.2">
      <c r="A831" t="s">
        <v>2408</v>
      </c>
      <c r="B831" t="s">
        <v>309</v>
      </c>
      <c r="C831" t="s">
        <v>2409</v>
      </c>
      <c r="D831">
        <v>1</v>
      </c>
      <c r="E831">
        <v>1</v>
      </c>
      <c r="F831">
        <v>2</v>
      </c>
      <c r="G831">
        <v>3</v>
      </c>
      <c r="H831">
        <v>0.83789999999999998</v>
      </c>
      <c r="I831">
        <v>2</v>
      </c>
      <c r="J831">
        <v>970317.1875</v>
      </c>
      <c r="K831">
        <v>0.18079580188352501</v>
      </c>
      <c r="L831">
        <v>14.5868615468122</v>
      </c>
      <c r="M831">
        <v>1.1719084933025099</v>
      </c>
      <c r="N831">
        <v>0.29533422306527102</v>
      </c>
      <c r="O831">
        <v>0.416331046193605</v>
      </c>
      <c r="P831">
        <v>-6.08572072605181</v>
      </c>
      <c r="Q831">
        <v>0.69635693223862705</v>
      </c>
      <c r="R831">
        <v>1</v>
      </c>
      <c r="S831">
        <v>1</v>
      </c>
      <c r="T831" t="s">
        <v>426</v>
      </c>
      <c r="U831" t="s">
        <v>427</v>
      </c>
      <c r="V831">
        <v>0.29533422306527102</v>
      </c>
      <c r="W831">
        <v>0.416331046193605</v>
      </c>
      <c r="X831" t="b">
        <v>0</v>
      </c>
      <c r="Y831" t="s">
        <v>429</v>
      </c>
      <c r="Z831">
        <v>970317.1875</v>
      </c>
    </row>
    <row r="832" spans="1:26" x14ac:dyDescent="0.2">
      <c r="A832" t="s">
        <v>2410</v>
      </c>
      <c r="B832" t="s">
        <v>382</v>
      </c>
      <c r="C832" t="s">
        <v>2411</v>
      </c>
      <c r="D832">
        <v>1</v>
      </c>
      <c r="E832">
        <v>1</v>
      </c>
      <c r="F832">
        <v>2</v>
      </c>
      <c r="G832">
        <v>3</v>
      </c>
      <c r="H832">
        <v>0.99760000000000004</v>
      </c>
      <c r="I832">
        <v>2</v>
      </c>
      <c r="J832">
        <v>1750740.5</v>
      </c>
      <c r="K832">
        <v>0.17999154314601801</v>
      </c>
      <c r="L832">
        <v>14.605412892934501</v>
      </c>
      <c r="M832">
        <v>0.92135110994193803</v>
      </c>
      <c r="N832">
        <v>0.40019196748548602</v>
      </c>
      <c r="O832">
        <v>0.52059285966402402</v>
      </c>
      <c r="P832">
        <v>-6.3394608233873502</v>
      </c>
      <c r="Q832">
        <v>0.75898962264748104</v>
      </c>
      <c r="R832">
        <v>1</v>
      </c>
      <c r="S832">
        <v>1</v>
      </c>
      <c r="T832" t="s">
        <v>426</v>
      </c>
      <c r="U832" t="s">
        <v>427</v>
      </c>
      <c r="V832">
        <v>0.40019196748548602</v>
      </c>
      <c r="W832">
        <v>0.52059285966402402</v>
      </c>
      <c r="X832" t="b">
        <v>0</v>
      </c>
      <c r="Y832" t="s">
        <v>429</v>
      </c>
      <c r="Z832">
        <v>1750740.5</v>
      </c>
    </row>
    <row r="833" spans="1:26" x14ac:dyDescent="0.2">
      <c r="A833" t="s">
        <v>2412</v>
      </c>
      <c r="B833" t="s">
        <v>446</v>
      </c>
      <c r="C833" t="s">
        <v>2413</v>
      </c>
      <c r="D833">
        <v>1</v>
      </c>
      <c r="E833">
        <v>1</v>
      </c>
      <c r="F833">
        <v>2</v>
      </c>
      <c r="G833">
        <v>3</v>
      </c>
      <c r="H833">
        <v>0.98729999999999996</v>
      </c>
      <c r="I833">
        <v>2</v>
      </c>
      <c r="J833">
        <v>1627230.75</v>
      </c>
      <c r="K833">
        <v>0.17789656462558601</v>
      </c>
      <c r="L833">
        <v>15.981697184334401</v>
      </c>
      <c r="M833">
        <v>1.0030027241144901</v>
      </c>
      <c r="N833">
        <v>0.36304085906261102</v>
      </c>
      <c r="O833">
        <v>0.48201109680420401</v>
      </c>
      <c r="P833">
        <v>-6.2610472981453702</v>
      </c>
      <c r="Q833">
        <v>0.73838131789924799</v>
      </c>
      <c r="R833">
        <v>1</v>
      </c>
      <c r="S833">
        <v>1</v>
      </c>
      <c r="T833" t="s">
        <v>426</v>
      </c>
      <c r="U833" t="s">
        <v>427</v>
      </c>
      <c r="V833">
        <v>0.36304085906261102</v>
      </c>
      <c r="W833">
        <v>0.48201109680420401</v>
      </c>
      <c r="X833" t="b">
        <v>0</v>
      </c>
      <c r="Y833" t="s">
        <v>429</v>
      </c>
      <c r="Z833">
        <v>1627230.75</v>
      </c>
    </row>
    <row r="834" spans="1:26" x14ac:dyDescent="0.2">
      <c r="A834" t="s">
        <v>2414</v>
      </c>
      <c r="B834" t="s">
        <v>255</v>
      </c>
      <c r="C834" t="s">
        <v>2415</v>
      </c>
      <c r="D834">
        <v>1</v>
      </c>
      <c r="E834">
        <v>1</v>
      </c>
      <c r="F834">
        <v>2</v>
      </c>
      <c r="G834">
        <v>3</v>
      </c>
      <c r="H834">
        <v>1</v>
      </c>
      <c r="I834">
        <v>2</v>
      </c>
      <c r="J834">
        <v>572993.4375</v>
      </c>
      <c r="K834">
        <v>0.17755347311326</v>
      </c>
      <c r="L834">
        <v>13.367268503726599</v>
      </c>
      <c r="M834">
        <v>0.95535003180129396</v>
      </c>
      <c r="N834">
        <v>0.38436334473988898</v>
      </c>
      <c r="O834">
        <v>0.50277472636030995</v>
      </c>
      <c r="P834">
        <v>-6.3073584334931398</v>
      </c>
      <c r="Q834">
        <v>0.750386761635225</v>
      </c>
      <c r="R834">
        <v>1</v>
      </c>
      <c r="S834">
        <v>1</v>
      </c>
      <c r="T834" t="s">
        <v>426</v>
      </c>
      <c r="U834" t="s">
        <v>427</v>
      </c>
      <c r="V834">
        <v>0.38436334473988898</v>
      </c>
      <c r="W834">
        <v>0.50277472636030995</v>
      </c>
      <c r="X834" t="b">
        <v>0</v>
      </c>
      <c r="Y834" t="s">
        <v>429</v>
      </c>
      <c r="Z834">
        <v>572993.4375</v>
      </c>
    </row>
    <row r="835" spans="1:26" x14ac:dyDescent="0.2">
      <c r="A835" t="s">
        <v>2416</v>
      </c>
      <c r="B835" t="s">
        <v>327</v>
      </c>
      <c r="C835" t="s">
        <v>2417</v>
      </c>
      <c r="D835">
        <v>1</v>
      </c>
      <c r="E835">
        <v>1</v>
      </c>
      <c r="F835">
        <v>2</v>
      </c>
      <c r="G835">
        <v>3</v>
      </c>
      <c r="H835">
        <v>0.99829999999999997</v>
      </c>
      <c r="I835">
        <v>2</v>
      </c>
      <c r="J835">
        <v>7562495.5</v>
      </c>
      <c r="K835">
        <v>0.17703328333922599</v>
      </c>
      <c r="L835">
        <v>14.0990696952775</v>
      </c>
      <c r="M835">
        <v>1.03609298870262</v>
      </c>
      <c r="N835">
        <v>0.34882015107637498</v>
      </c>
      <c r="O835">
        <v>0.46751589692875301</v>
      </c>
      <c r="P835">
        <v>-6.2280249852629002</v>
      </c>
      <c r="Q835">
        <v>0.73008185134495296</v>
      </c>
      <c r="R835">
        <v>1</v>
      </c>
      <c r="S835">
        <v>1</v>
      </c>
      <c r="T835" t="s">
        <v>426</v>
      </c>
      <c r="U835" t="s">
        <v>427</v>
      </c>
      <c r="V835">
        <v>0.34882015107637498</v>
      </c>
      <c r="W835">
        <v>0.46751589692875301</v>
      </c>
      <c r="X835" t="b">
        <v>0</v>
      </c>
      <c r="Y835" t="s">
        <v>429</v>
      </c>
      <c r="Z835">
        <v>7562495.5</v>
      </c>
    </row>
    <row r="836" spans="1:26" x14ac:dyDescent="0.2">
      <c r="A836" t="s">
        <v>2418</v>
      </c>
      <c r="B836" t="s">
        <v>388</v>
      </c>
      <c r="C836" t="s">
        <v>2419</v>
      </c>
      <c r="D836">
        <v>1</v>
      </c>
      <c r="E836">
        <v>1</v>
      </c>
      <c r="F836">
        <v>2</v>
      </c>
      <c r="G836">
        <v>3</v>
      </c>
      <c r="H836">
        <v>0.996</v>
      </c>
      <c r="I836">
        <v>2</v>
      </c>
      <c r="J836">
        <v>981254.375</v>
      </c>
      <c r="K836">
        <v>0.17532883536597399</v>
      </c>
      <c r="L836">
        <v>15.459871821574399</v>
      </c>
      <c r="M836">
        <v>1.05200208022593</v>
      </c>
      <c r="N836">
        <v>0.34215205178504499</v>
      </c>
      <c r="O836">
        <v>0.46149225282061701</v>
      </c>
      <c r="P836">
        <v>-6.21190647893863</v>
      </c>
      <c r="Q836">
        <v>0.72610280086313395</v>
      </c>
      <c r="R836">
        <v>1</v>
      </c>
      <c r="S836">
        <v>1</v>
      </c>
      <c r="T836" t="s">
        <v>426</v>
      </c>
      <c r="U836" t="s">
        <v>427</v>
      </c>
      <c r="V836">
        <v>0.34215205178504499</v>
      </c>
      <c r="W836">
        <v>0.46149225282061701</v>
      </c>
      <c r="X836" t="b">
        <v>0</v>
      </c>
      <c r="Y836" t="s">
        <v>429</v>
      </c>
      <c r="Z836">
        <v>981254.375</v>
      </c>
    </row>
    <row r="837" spans="1:26" x14ac:dyDescent="0.2">
      <c r="A837" t="s">
        <v>2420</v>
      </c>
      <c r="B837" t="s">
        <v>401</v>
      </c>
      <c r="C837" t="s">
        <v>2421</v>
      </c>
      <c r="D837">
        <v>1</v>
      </c>
      <c r="E837">
        <v>1</v>
      </c>
      <c r="F837">
        <v>2</v>
      </c>
      <c r="G837">
        <v>3</v>
      </c>
      <c r="H837">
        <v>1</v>
      </c>
      <c r="I837">
        <v>2</v>
      </c>
      <c r="J837">
        <v>542361.8125</v>
      </c>
      <c r="K837">
        <v>0.17435120865308401</v>
      </c>
      <c r="L837">
        <v>14.8794477839135</v>
      </c>
      <c r="M837">
        <v>0.93111678625780403</v>
      </c>
      <c r="N837">
        <v>0.39559264445706399</v>
      </c>
      <c r="O837">
        <v>0.51492531219028004</v>
      </c>
      <c r="P837">
        <v>-6.3303222277824096</v>
      </c>
      <c r="Q837">
        <v>0.75651547274662101</v>
      </c>
      <c r="R837">
        <v>1</v>
      </c>
      <c r="S837">
        <v>1</v>
      </c>
      <c r="T837" t="s">
        <v>426</v>
      </c>
      <c r="U837" t="s">
        <v>427</v>
      </c>
      <c r="V837">
        <v>0.39559264445706399</v>
      </c>
      <c r="W837">
        <v>0.51492531219028004</v>
      </c>
      <c r="X837" t="b">
        <v>0</v>
      </c>
      <c r="Y837" t="s">
        <v>429</v>
      </c>
      <c r="Z837">
        <v>542361.8125</v>
      </c>
    </row>
    <row r="838" spans="1:26" x14ac:dyDescent="0.2">
      <c r="A838" t="s">
        <v>2422</v>
      </c>
      <c r="B838" t="s">
        <v>205</v>
      </c>
      <c r="C838" t="s">
        <v>2423</v>
      </c>
      <c r="D838">
        <v>1</v>
      </c>
      <c r="E838">
        <v>1</v>
      </c>
      <c r="F838">
        <v>2</v>
      </c>
      <c r="G838">
        <v>3</v>
      </c>
      <c r="H838">
        <v>1</v>
      </c>
      <c r="I838">
        <v>2</v>
      </c>
      <c r="J838">
        <v>24179749.375</v>
      </c>
      <c r="K838">
        <v>0.17418046321481401</v>
      </c>
      <c r="L838">
        <v>18.520826709916001</v>
      </c>
      <c r="M838">
        <v>0.28640338233173801</v>
      </c>
      <c r="N838">
        <v>0.78634711477373098</v>
      </c>
      <c r="O838">
        <v>0.84527337957702797</v>
      </c>
      <c r="P838">
        <v>-6.7564616779708899</v>
      </c>
      <c r="Q838">
        <v>0.92401960394682203</v>
      </c>
      <c r="R838">
        <v>1</v>
      </c>
      <c r="S838">
        <v>1</v>
      </c>
      <c r="T838" t="s">
        <v>426</v>
      </c>
      <c r="U838" t="s">
        <v>427</v>
      </c>
      <c r="V838">
        <v>0.78634711477373098</v>
      </c>
      <c r="W838">
        <v>0.84527337957702797</v>
      </c>
      <c r="X838" t="b">
        <v>0</v>
      </c>
      <c r="Y838" t="s">
        <v>429</v>
      </c>
      <c r="Z838">
        <v>24179749.375</v>
      </c>
    </row>
    <row r="839" spans="1:26" x14ac:dyDescent="0.2">
      <c r="A839" t="s">
        <v>2424</v>
      </c>
      <c r="B839" t="s">
        <v>432</v>
      </c>
      <c r="C839" t="s">
        <v>2425</v>
      </c>
      <c r="D839">
        <v>1</v>
      </c>
      <c r="E839">
        <v>1</v>
      </c>
      <c r="F839">
        <v>2</v>
      </c>
      <c r="G839">
        <v>3</v>
      </c>
      <c r="H839">
        <v>0.93540000000000001</v>
      </c>
      <c r="I839">
        <v>2</v>
      </c>
      <c r="J839">
        <v>5556063</v>
      </c>
      <c r="K839">
        <v>0.173587227928891</v>
      </c>
      <c r="L839">
        <v>16.4572961854591</v>
      </c>
      <c r="M839">
        <v>0.67303645538576895</v>
      </c>
      <c r="N839">
        <v>0.53151981389807701</v>
      </c>
      <c r="O839">
        <v>0.63896747729649905</v>
      </c>
      <c r="P839">
        <v>-6.5471493084975902</v>
      </c>
      <c r="Q839">
        <v>0.82266421253883604</v>
      </c>
      <c r="R839">
        <v>1</v>
      </c>
      <c r="S839">
        <v>1</v>
      </c>
      <c r="T839" t="s">
        <v>426</v>
      </c>
      <c r="U839" t="s">
        <v>427</v>
      </c>
      <c r="V839">
        <v>0.53151981389807701</v>
      </c>
      <c r="W839">
        <v>0.63896747729649905</v>
      </c>
      <c r="X839" t="b">
        <v>0</v>
      </c>
      <c r="Y839" t="s">
        <v>429</v>
      </c>
      <c r="Z839">
        <v>5556063</v>
      </c>
    </row>
    <row r="840" spans="1:26" x14ac:dyDescent="0.2">
      <c r="A840" t="s">
        <v>2426</v>
      </c>
      <c r="B840" t="s">
        <v>342</v>
      </c>
      <c r="C840" t="s">
        <v>2427</v>
      </c>
      <c r="D840">
        <v>1</v>
      </c>
      <c r="E840">
        <v>1</v>
      </c>
      <c r="F840">
        <v>2</v>
      </c>
      <c r="G840">
        <v>3</v>
      </c>
      <c r="H840">
        <v>0.98070000000000002</v>
      </c>
      <c r="I840">
        <v>2</v>
      </c>
      <c r="J840">
        <v>2612594.5</v>
      </c>
      <c r="K840">
        <v>0.173393085959551</v>
      </c>
      <c r="L840">
        <v>15.158733989241201</v>
      </c>
      <c r="M840">
        <v>0.95368174799151095</v>
      </c>
      <c r="N840">
        <v>0.38512802356200698</v>
      </c>
      <c r="O840">
        <v>0.50346477464417505</v>
      </c>
      <c r="P840">
        <v>-6.3089522599238697</v>
      </c>
      <c r="Q840">
        <v>0.75080817955452295</v>
      </c>
      <c r="R840">
        <v>1</v>
      </c>
      <c r="S840">
        <v>1</v>
      </c>
      <c r="T840" t="s">
        <v>426</v>
      </c>
      <c r="U840" t="s">
        <v>427</v>
      </c>
      <c r="V840">
        <v>0.38512802356200698</v>
      </c>
      <c r="W840">
        <v>0.50346477464417505</v>
      </c>
      <c r="X840" t="b">
        <v>0</v>
      </c>
      <c r="Y840" t="s">
        <v>429</v>
      </c>
      <c r="Z840">
        <v>2612594.5</v>
      </c>
    </row>
    <row r="841" spans="1:26" x14ac:dyDescent="0.2">
      <c r="A841" t="s">
        <v>2428</v>
      </c>
      <c r="B841" t="s">
        <v>296</v>
      </c>
      <c r="C841" t="s">
        <v>2429</v>
      </c>
      <c r="D841">
        <v>1</v>
      </c>
      <c r="E841">
        <v>1</v>
      </c>
      <c r="F841">
        <v>2</v>
      </c>
      <c r="G841">
        <v>3</v>
      </c>
      <c r="H841">
        <v>0.99839999999999995</v>
      </c>
      <c r="I841">
        <v>2</v>
      </c>
      <c r="J841">
        <v>5888979.5</v>
      </c>
      <c r="K841">
        <v>0.173390350472266</v>
      </c>
      <c r="L841">
        <v>15.6364167752151</v>
      </c>
      <c r="M841">
        <v>1.0061552008376899</v>
      </c>
      <c r="N841">
        <v>0.36166549532723002</v>
      </c>
      <c r="O841">
        <v>0.48078637857214102</v>
      </c>
      <c r="P841">
        <v>-6.2579311709606298</v>
      </c>
      <c r="Q841">
        <v>0.73758930305793802</v>
      </c>
      <c r="R841">
        <v>1</v>
      </c>
      <c r="S841">
        <v>1</v>
      </c>
      <c r="T841" t="s">
        <v>426</v>
      </c>
      <c r="U841" t="s">
        <v>427</v>
      </c>
      <c r="V841">
        <v>0.36166549532723002</v>
      </c>
      <c r="W841">
        <v>0.48078637857214102</v>
      </c>
      <c r="X841" t="b">
        <v>0</v>
      </c>
      <c r="Y841" t="s">
        <v>429</v>
      </c>
      <c r="Z841">
        <v>5888979.5</v>
      </c>
    </row>
    <row r="842" spans="1:26" x14ac:dyDescent="0.2">
      <c r="A842" t="s">
        <v>2430</v>
      </c>
      <c r="B842" t="s">
        <v>2431</v>
      </c>
      <c r="C842" t="s">
        <v>2432</v>
      </c>
      <c r="D842">
        <v>1</v>
      </c>
      <c r="E842">
        <v>1</v>
      </c>
      <c r="F842">
        <v>2</v>
      </c>
      <c r="G842">
        <v>3</v>
      </c>
      <c r="H842">
        <v>0.85709999999999997</v>
      </c>
      <c r="I842">
        <v>2</v>
      </c>
      <c r="J842">
        <v>4500793.5</v>
      </c>
      <c r="K842">
        <v>0.17296937510150601</v>
      </c>
      <c r="L842">
        <v>17.063070909015501</v>
      </c>
      <c r="M842">
        <v>0.72223900922551498</v>
      </c>
      <c r="N842">
        <v>0.50331203780081202</v>
      </c>
      <c r="O842">
        <v>0.611788735010528</v>
      </c>
      <c r="P842">
        <v>-6.5100370105279604</v>
      </c>
      <c r="Q842">
        <v>0.80993957960252505</v>
      </c>
      <c r="R842">
        <v>1</v>
      </c>
      <c r="S842">
        <v>1</v>
      </c>
      <c r="T842" t="s">
        <v>426</v>
      </c>
      <c r="U842" t="s">
        <v>427</v>
      </c>
      <c r="V842">
        <v>0.50331203780081202</v>
      </c>
      <c r="W842">
        <v>0.611788735010528</v>
      </c>
      <c r="X842" t="b">
        <v>0</v>
      </c>
      <c r="Y842" t="s">
        <v>429</v>
      </c>
      <c r="Z842">
        <v>4500793.5</v>
      </c>
    </row>
    <row r="843" spans="1:26" x14ac:dyDescent="0.2">
      <c r="A843" t="s">
        <v>2433</v>
      </c>
      <c r="B843" t="s">
        <v>308</v>
      </c>
      <c r="C843" t="s">
        <v>2434</v>
      </c>
      <c r="D843">
        <v>1</v>
      </c>
      <c r="E843">
        <v>1</v>
      </c>
      <c r="F843">
        <v>2</v>
      </c>
      <c r="G843">
        <v>3</v>
      </c>
      <c r="H843">
        <v>0.99660000000000004</v>
      </c>
      <c r="I843">
        <v>2</v>
      </c>
      <c r="J843">
        <v>1966108.25</v>
      </c>
      <c r="K843">
        <v>0.17185774130057899</v>
      </c>
      <c r="L843">
        <v>14.819936615009601</v>
      </c>
      <c r="M843">
        <v>0.86631897830102</v>
      </c>
      <c r="N843">
        <v>0.42690997682950799</v>
      </c>
      <c r="O843">
        <v>0.54490482492778702</v>
      </c>
      <c r="P843">
        <v>-6.3896765348894604</v>
      </c>
      <c r="Q843">
        <v>0.77297758788805804</v>
      </c>
      <c r="R843">
        <v>1</v>
      </c>
      <c r="S843">
        <v>1</v>
      </c>
      <c r="T843" t="s">
        <v>426</v>
      </c>
      <c r="U843" t="s">
        <v>427</v>
      </c>
      <c r="V843">
        <v>0.42690997682950799</v>
      </c>
      <c r="W843">
        <v>0.54490482492778702</v>
      </c>
      <c r="X843" t="b">
        <v>0</v>
      </c>
      <c r="Y843" t="s">
        <v>429</v>
      </c>
      <c r="Z843">
        <v>1966108.25</v>
      </c>
    </row>
    <row r="844" spans="1:26" x14ac:dyDescent="0.2">
      <c r="A844" t="s">
        <v>2435</v>
      </c>
      <c r="B844" t="s">
        <v>365</v>
      </c>
      <c r="C844" t="s">
        <v>2436</v>
      </c>
      <c r="D844">
        <v>1</v>
      </c>
      <c r="E844">
        <v>1</v>
      </c>
      <c r="F844">
        <v>2</v>
      </c>
      <c r="G844">
        <v>3</v>
      </c>
      <c r="H844">
        <v>1</v>
      </c>
      <c r="I844">
        <v>2</v>
      </c>
      <c r="J844">
        <v>952241.5625</v>
      </c>
      <c r="K844">
        <v>0.17075651221098401</v>
      </c>
      <c r="L844">
        <v>14.6386214225488</v>
      </c>
      <c r="M844">
        <v>1.0372574370918799</v>
      </c>
      <c r="N844">
        <v>0.34832838353236401</v>
      </c>
      <c r="O844">
        <v>0.46715171082704299</v>
      </c>
      <c r="P844">
        <v>-6.2268504640348796</v>
      </c>
      <c r="Q844">
        <v>0.72979036103499495</v>
      </c>
      <c r="R844">
        <v>1</v>
      </c>
      <c r="S844">
        <v>1</v>
      </c>
      <c r="T844" t="s">
        <v>426</v>
      </c>
      <c r="U844" t="s">
        <v>427</v>
      </c>
      <c r="V844">
        <v>0.34832838353236401</v>
      </c>
      <c r="W844">
        <v>0.46715171082704299</v>
      </c>
      <c r="X844" t="b">
        <v>0</v>
      </c>
      <c r="Y844" t="s">
        <v>429</v>
      </c>
      <c r="Z844">
        <v>952241.5625</v>
      </c>
    </row>
    <row r="845" spans="1:26" x14ac:dyDescent="0.2">
      <c r="A845" t="s">
        <v>2437</v>
      </c>
      <c r="B845" t="s">
        <v>303</v>
      </c>
      <c r="C845" t="s">
        <v>2438</v>
      </c>
      <c r="D845">
        <v>1</v>
      </c>
      <c r="E845">
        <v>1</v>
      </c>
      <c r="F845">
        <v>2</v>
      </c>
      <c r="G845">
        <v>3</v>
      </c>
      <c r="H845">
        <v>1</v>
      </c>
      <c r="I845">
        <v>2</v>
      </c>
      <c r="J845">
        <v>2419522</v>
      </c>
      <c r="K845">
        <v>0.17025118984090801</v>
      </c>
      <c r="L845">
        <v>14.4024895938309</v>
      </c>
      <c r="M845">
        <v>0.79642158952005704</v>
      </c>
      <c r="N845">
        <v>0.46281077224703698</v>
      </c>
      <c r="O845">
        <v>0.575091222918092</v>
      </c>
      <c r="P845">
        <v>-6.4501599291380796</v>
      </c>
      <c r="Q845">
        <v>0.79085030168427795</v>
      </c>
      <c r="R845">
        <v>1</v>
      </c>
      <c r="S845">
        <v>1</v>
      </c>
      <c r="T845" t="s">
        <v>426</v>
      </c>
      <c r="U845" t="s">
        <v>427</v>
      </c>
      <c r="V845">
        <v>0.46281077224703698</v>
      </c>
      <c r="W845">
        <v>0.575091222918092</v>
      </c>
      <c r="X845" t="b">
        <v>0</v>
      </c>
      <c r="Y845" t="s">
        <v>429</v>
      </c>
      <c r="Z845">
        <v>2419522</v>
      </c>
    </row>
    <row r="846" spans="1:26" x14ac:dyDescent="0.2">
      <c r="A846" t="s">
        <v>2439</v>
      </c>
      <c r="B846" t="s">
        <v>349</v>
      </c>
      <c r="C846" t="s">
        <v>2440</v>
      </c>
      <c r="D846">
        <v>1</v>
      </c>
      <c r="E846">
        <v>1</v>
      </c>
      <c r="F846">
        <v>2</v>
      </c>
      <c r="G846">
        <v>3</v>
      </c>
      <c r="H846">
        <v>1</v>
      </c>
      <c r="I846">
        <v>2</v>
      </c>
      <c r="J846">
        <v>8497090.5</v>
      </c>
      <c r="K846">
        <v>0.16980508902786601</v>
      </c>
      <c r="L846">
        <v>16.0495712500305</v>
      </c>
      <c r="M846">
        <v>1.0952665678068301</v>
      </c>
      <c r="N846">
        <v>0.32456581573425702</v>
      </c>
      <c r="O846">
        <v>0.44427258691184301</v>
      </c>
      <c r="P846">
        <v>-6.1673082222144702</v>
      </c>
      <c r="Q846">
        <v>0.71531944024127203</v>
      </c>
      <c r="R846">
        <v>1</v>
      </c>
      <c r="S846">
        <v>1</v>
      </c>
      <c r="T846" t="s">
        <v>426</v>
      </c>
      <c r="U846" t="s">
        <v>427</v>
      </c>
      <c r="V846">
        <v>0.32456581573425702</v>
      </c>
      <c r="W846">
        <v>0.44427258691184301</v>
      </c>
      <c r="X846" t="b">
        <v>0</v>
      </c>
      <c r="Y846" t="s">
        <v>429</v>
      </c>
      <c r="Z846">
        <v>8497090.5</v>
      </c>
    </row>
    <row r="847" spans="1:26" x14ac:dyDescent="0.2">
      <c r="A847" t="s">
        <v>2441</v>
      </c>
      <c r="B847" t="s">
        <v>303</v>
      </c>
      <c r="C847" t="s">
        <v>2442</v>
      </c>
      <c r="D847">
        <v>1</v>
      </c>
      <c r="E847">
        <v>1</v>
      </c>
      <c r="F847">
        <v>2</v>
      </c>
      <c r="G847">
        <v>3</v>
      </c>
      <c r="H847">
        <v>0.99870000000000003</v>
      </c>
      <c r="I847">
        <v>2</v>
      </c>
      <c r="J847">
        <v>1058905</v>
      </c>
      <c r="K847">
        <v>0.167983303332054</v>
      </c>
      <c r="L847">
        <v>13.395140832634601</v>
      </c>
      <c r="M847">
        <v>0.83914617491185495</v>
      </c>
      <c r="N847">
        <v>0.440604933935965</v>
      </c>
      <c r="O847">
        <v>0.55612620377292199</v>
      </c>
      <c r="P847">
        <v>-6.4136404976827297</v>
      </c>
      <c r="Q847">
        <v>0.77991193241047996</v>
      </c>
      <c r="R847">
        <v>1</v>
      </c>
      <c r="S847">
        <v>1</v>
      </c>
      <c r="T847" t="s">
        <v>426</v>
      </c>
      <c r="U847" t="s">
        <v>427</v>
      </c>
      <c r="V847">
        <v>0.440604933935965</v>
      </c>
      <c r="W847">
        <v>0.55612620377292199</v>
      </c>
      <c r="X847" t="b">
        <v>0</v>
      </c>
      <c r="Y847" t="s">
        <v>429</v>
      </c>
      <c r="Z847">
        <v>1058905</v>
      </c>
    </row>
    <row r="848" spans="1:26" x14ac:dyDescent="0.2">
      <c r="A848" t="s">
        <v>2443</v>
      </c>
      <c r="B848" t="s">
        <v>408</v>
      </c>
      <c r="C848" t="s">
        <v>2444</v>
      </c>
      <c r="D848">
        <v>1</v>
      </c>
      <c r="E848">
        <v>1</v>
      </c>
      <c r="F848">
        <v>2</v>
      </c>
      <c r="G848">
        <v>3</v>
      </c>
      <c r="H848">
        <v>0.99519999999999997</v>
      </c>
      <c r="I848">
        <v>2</v>
      </c>
      <c r="J848">
        <v>3717363.25</v>
      </c>
      <c r="K848">
        <v>0.16797057783963101</v>
      </c>
      <c r="L848">
        <v>14.3029156802864</v>
      </c>
      <c r="M848">
        <v>0.70601220605236403</v>
      </c>
      <c r="N848">
        <v>0.51249747507454901</v>
      </c>
      <c r="O848">
        <v>0.62031478881600199</v>
      </c>
      <c r="P848">
        <v>-6.5225119790235597</v>
      </c>
      <c r="Q848">
        <v>0.81413073920025503</v>
      </c>
      <c r="R848">
        <v>1</v>
      </c>
      <c r="S848">
        <v>1</v>
      </c>
      <c r="T848" t="s">
        <v>426</v>
      </c>
      <c r="U848" t="s">
        <v>427</v>
      </c>
      <c r="V848">
        <v>0.51249747507454901</v>
      </c>
      <c r="W848">
        <v>0.62031478881600199</v>
      </c>
      <c r="X848" t="b">
        <v>0</v>
      </c>
      <c r="Y848" t="s">
        <v>429</v>
      </c>
      <c r="Z848">
        <v>3717363.25</v>
      </c>
    </row>
    <row r="849" spans="1:26" x14ac:dyDescent="0.2">
      <c r="A849" t="s">
        <v>2445</v>
      </c>
      <c r="B849" t="s">
        <v>296</v>
      </c>
      <c r="C849" t="s">
        <v>2446</v>
      </c>
      <c r="D849">
        <v>1</v>
      </c>
      <c r="E849">
        <v>1</v>
      </c>
      <c r="F849">
        <v>2</v>
      </c>
      <c r="G849">
        <v>3</v>
      </c>
      <c r="H849">
        <v>0.99990000000000001</v>
      </c>
      <c r="I849">
        <v>2</v>
      </c>
      <c r="J849">
        <v>19078650</v>
      </c>
      <c r="K849">
        <v>0.16771249982839201</v>
      </c>
      <c r="L849">
        <v>15.6748424849246</v>
      </c>
      <c r="M849">
        <v>0.63919087650659301</v>
      </c>
      <c r="N849">
        <v>0.55153386461780696</v>
      </c>
      <c r="O849">
        <v>0.65478589206498194</v>
      </c>
      <c r="P849">
        <v>-6.5714178595709702</v>
      </c>
      <c r="Q849">
        <v>0.83144463729673701</v>
      </c>
      <c r="R849">
        <v>1</v>
      </c>
      <c r="S849">
        <v>1</v>
      </c>
      <c r="T849" t="s">
        <v>426</v>
      </c>
      <c r="U849" t="s">
        <v>427</v>
      </c>
      <c r="V849">
        <v>0.55153386461780696</v>
      </c>
      <c r="W849">
        <v>0.65478589206498194</v>
      </c>
      <c r="X849" t="b">
        <v>0</v>
      </c>
      <c r="Y849" t="s">
        <v>429</v>
      </c>
      <c r="Z849">
        <v>19078650</v>
      </c>
    </row>
    <row r="850" spans="1:26" x14ac:dyDescent="0.2">
      <c r="A850" t="s">
        <v>2447</v>
      </c>
      <c r="B850" t="s">
        <v>1929</v>
      </c>
      <c r="C850" t="s">
        <v>2448</v>
      </c>
      <c r="D850">
        <v>1</v>
      </c>
      <c r="E850">
        <v>1</v>
      </c>
      <c r="F850">
        <v>2</v>
      </c>
      <c r="G850">
        <v>3</v>
      </c>
      <c r="H850">
        <v>0.95840000000000003</v>
      </c>
      <c r="I850">
        <v>2</v>
      </c>
      <c r="J850">
        <v>851770.9375</v>
      </c>
      <c r="K850">
        <v>0.163509658178981</v>
      </c>
      <c r="L850">
        <v>15.7255610878677</v>
      </c>
      <c r="M850">
        <v>0.90636938330743799</v>
      </c>
      <c r="N850">
        <v>0.407330856835388</v>
      </c>
      <c r="O850">
        <v>0.52826109289036605</v>
      </c>
      <c r="P850">
        <v>-6.3533491407737399</v>
      </c>
      <c r="Q850">
        <v>0.76279005987434501</v>
      </c>
      <c r="R850">
        <v>1</v>
      </c>
      <c r="S850">
        <v>1</v>
      </c>
      <c r="T850" t="s">
        <v>426</v>
      </c>
      <c r="U850" t="s">
        <v>427</v>
      </c>
      <c r="V850">
        <v>0.407330856835388</v>
      </c>
      <c r="W850">
        <v>0.52826109289036605</v>
      </c>
      <c r="X850" t="b">
        <v>0</v>
      </c>
      <c r="Y850" t="s">
        <v>429</v>
      </c>
      <c r="Z850">
        <v>851770.9375</v>
      </c>
    </row>
    <row r="851" spans="1:26" x14ac:dyDescent="0.2">
      <c r="A851" t="s">
        <v>2449</v>
      </c>
      <c r="B851" t="s">
        <v>613</v>
      </c>
      <c r="C851" t="s">
        <v>2450</v>
      </c>
      <c r="D851">
        <v>1</v>
      </c>
      <c r="E851">
        <v>1</v>
      </c>
      <c r="F851">
        <v>2</v>
      </c>
      <c r="G851">
        <v>3</v>
      </c>
      <c r="H851">
        <v>0.99829999999999997</v>
      </c>
      <c r="I851">
        <v>2</v>
      </c>
      <c r="J851">
        <v>364873.59375</v>
      </c>
      <c r="K851">
        <v>0.16208242273440601</v>
      </c>
      <c r="L851">
        <v>13.4142984384549</v>
      </c>
      <c r="M851">
        <v>0.65056647779197296</v>
      </c>
      <c r="N851">
        <v>0.544752229492655</v>
      </c>
      <c r="O851">
        <v>0.64899494007458303</v>
      </c>
      <c r="P851">
        <v>-6.5633780001685302</v>
      </c>
      <c r="Q851">
        <v>0.82849110424843497</v>
      </c>
      <c r="R851">
        <v>1</v>
      </c>
      <c r="S851">
        <v>1</v>
      </c>
      <c r="T851" t="s">
        <v>426</v>
      </c>
      <c r="U851" t="s">
        <v>427</v>
      </c>
      <c r="V851">
        <v>0.544752229492655</v>
      </c>
      <c r="W851">
        <v>0.64899494007458303</v>
      </c>
      <c r="X851" t="b">
        <v>0</v>
      </c>
      <c r="Y851" t="s">
        <v>429</v>
      </c>
      <c r="Z851">
        <v>364873.59375</v>
      </c>
    </row>
    <row r="852" spans="1:26" x14ac:dyDescent="0.2">
      <c r="A852" t="s">
        <v>2451</v>
      </c>
      <c r="B852" t="s">
        <v>1705</v>
      </c>
      <c r="C852" t="s">
        <v>2452</v>
      </c>
      <c r="D852">
        <v>1</v>
      </c>
      <c r="E852">
        <v>1</v>
      </c>
      <c r="F852">
        <v>2</v>
      </c>
      <c r="G852">
        <v>3</v>
      </c>
      <c r="H852">
        <v>0.98819999999999997</v>
      </c>
      <c r="I852">
        <v>2</v>
      </c>
      <c r="J852">
        <v>291712.9375</v>
      </c>
      <c r="K852">
        <v>0.16187932619739701</v>
      </c>
      <c r="L852">
        <v>14.291103373382301</v>
      </c>
      <c r="M852">
        <v>0.59734119632390603</v>
      </c>
      <c r="N852">
        <v>0.57695352933070898</v>
      </c>
      <c r="O852">
        <v>0.67747364091211004</v>
      </c>
      <c r="P852">
        <v>-6.5999568507037401</v>
      </c>
      <c r="Q852">
        <v>0.84233057705221304</v>
      </c>
      <c r="R852">
        <v>1</v>
      </c>
      <c r="S852">
        <v>1</v>
      </c>
      <c r="T852" t="s">
        <v>426</v>
      </c>
      <c r="U852" t="s">
        <v>427</v>
      </c>
      <c r="V852">
        <v>0.57695352933070898</v>
      </c>
      <c r="W852">
        <v>0.67747364091211004</v>
      </c>
      <c r="X852" t="b">
        <v>0</v>
      </c>
      <c r="Y852" t="s">
        <v>429</v>
      </c>
      <c r="Z852">
        <v>291712.9375</v>
      </c>
    </row>
    <row r="853" spans="1:26" x14ac:dyDescent="0.2">
      <c r="A853" t="s">
        <v>2453</v>
      </c>
      <c r="B853" t="s">
        <v>308</v>
      </c>
      <c r="C853" t="s">
        <v>2454</v>
      </c>
      <c r="D853">
        <v>1</v>
      </c>
      <c r="E853">
        <v>1</v>
      </c>
      <c r="F853">
        <v>2</v>
      </c>
      <c r="G853">
        <v>3</v>
      </c>
      <c r="H853">
        <v>0.99609999999999999</v>
      </c>
      <c r="I853">
        <v>2</v>
      </c>
      <c r="J853">
        <v>1514365.625</v>
      </c>
      <c r="K853">
        <v>0.16154586689102499</v>
      </c>
      <c r="L853">
        <v>14.9455991853957</v>
      </c>
      <c r="M853">
        <v>0.95179423736432001</v>
      </c>
      <c r="N853">
        <v>0.38599467886580302</v>
      </c>
      <c r="O853">
        <v>0.50428720198898402</v>
      </c>
      <c r="P853">
        <v>-6.3107532410278804</v>
      </c>
      <c r="Q853">
        <v>0.75128506505349901</v>
      </c>
      <c r="R853">
        <v>1</v>
      </c>
      <c r="S853">
        <v>1</v>
      </c>
      <c r="T853" t="s">
        <v>426</v>
      </c>
      <c r="U853" t="s">
        <v>427</v>
      </c>
      <c r="V853">
        <v>0.38599467886580302</v>
      </c>
      <c r="W853">
        <v>0.50428720198898402</v>
      </c>
      <c r="X853" t="b">
        <v>0</v>
      </c>
      <c r="Y853" t="s">
        <v>429</v>
      </c>
      <c r="Z853">
        <v>1514365.625</v>
      </c>
    </row>
    <row r="854" spans="1:26" x14ac:dyDescent="0.2">
      <c r="A854" t="s">
        <v>2455</v>
      </c>
      <c r="B854" t="s">
        <v>603</v>
      </c>
      <c r="C854" t="s">
        <v>2456</v>
      </c>
      <c r="D854">
        <v>1</v>
      </c>
      <c r="E854">
        <v>1</v>
      </c>
      <c r="F854">
        <v>2</v>
      </c>
      <c r="G854">
        <v>3</v>
      </c>
      <c r="H854">
        <v>0.99819999999999998</v>
      </c>
      <c r="I854">
        <v>2</v>
      </c>
      <c r="J854">
        <v>1841353.25</v>
      </c>
      <c r="K854">
        <v>0.15883558142651899</v>
      </c>
      <c r="L854">
        <v>16.477151559789601</v>
      </c>
      <c r="M854">
        <v>0.553848799792102</v>
      </c>
      <c r="N854">
        <v>0.60413731786967695</v>
      </c>
      <c r="O854">
        <v>0.70124851057262105</v>
      </c>
      <c r="P854">
        <v>-6.6278426989787302</v>
      </c>
      <c r="Q854">
        <v>0.85367581190637698</v>
      </c>
      <c r="R854">
        <v>1</v>
      </c>
      <c r="S854">
        <v>1</v>
      </c>
      <c r="T854" t="s">
        <v>426</v>
      </c>
      <c r="U854" t="s">
        <v>427</v>
      </c>
      <c r="V854">
        <v>0.60413731786967695</v>
      </c>
      <c r="W854">
        <v>0.70124851057262105</v>
      </c>
      <c r="X854" t="b">
        <v>0</v>
      </c>
      <c r="Y854" t="s">
        <v>429</v>
      </c>
      <c r="Z854">
        <v>1841353.25</v>
      </c>
    </row>
    <row r="855" spans="1:26" x14ac:dyDescent="0.2">
      <c r="A855" t="s">
        <v>2457</v>
      </c>
      <c r="B855" t="s">
        <v>314</v>
      </c>
      <c r="C855" t="s">
        <v>2458</v>
      </c>
      <c r="D855">
        <v>1</v>
      </c>
      <c r="E855">
        <v>1</v>
      </c>
      <c r="F855">
        <v>2</v>
      </c>
      <c r="G855">
        <v>3</v>
      </c>
      <c r="H855">
        <v>1</v>
      </c>
      <c r="I855">
        <v>2</v>
      </c>
      <c r="J855">
        <v>1445725</v>
      </c>
      <c r="K855">
        <v>0.157047990745461</v>
      </c>
      <c r="L855">
        <v>14.6863586238085</v>
      </c>
      <c r="M855">
        <v>0.93882992978324298</v>
      </c>
      <c r="N855">
        <v>0.39199010823722202</v>
      </c>
      <c r="O855">
        <v>0.51054907962430796</v>
      </c>
      <c r="P855">
        <v>-6.3230571692033104</v>
      </c>
      <c r="Q855">
        <v>0.75456309658144505</v>
      </c>
      <c r="R855">
        <v>1</v>
      </c>
      <c r="S855">
        <v>1</v>
      </c>
      <c r="T855" t="s">
        <v>426</v>
      </c>
      <c r="U855" t="s">
        <v>427</v>
      </c>
      <c r="V855">
        <v>0.39199010823722202</v>
      </c>
      <c r="W855">
        <v>0.51054907962430796</v>
      </c>
      <c r="X855" t="b">
        <v>0</v>
      </c>
      <c r="Y855" t="s">
        <v>429</v>
      </c>
      <c r="Z855">
        <v>1445725</v>
      </c>
    </row>
    <row r="856" spans="1:26" x14ac:dyDescent="0.2">
      <c r="A856" t="s">
        <v>2459</v>
      </c>
      <c r="B856" t="s">
        <v>413</v>
      </c>
      <c r="C856" t="s">
        <v>2460</v>
      </c>
      <c r="D856">
        <v>1</v>
      </c>
      <c r="E856">
        <v>1</v>
      </c>
      <c r="F856">
        <v>2</v>
      </c>
      <c r="G856">
        <v>3</v>
      </c>
      <c r="H856">
        <v>1</v>
      </c>
      <c r="I856">
        <v>2</v>
      </c>
      <c r="J856">
        <v>1112597.25</v>
      </c>
      <c r="K856">
        <v>0.15625488220198799</v>
      </c>
      <c r="L856">
        <v>15.7647725041417</v>
      </c>
      <c r="M856">
        <v>0.48872483733993899</v>
      </c>
      <c r="N856">
        <v>0.64623784072772605</v>
      </c>
      <c r="O856">
        <v>0.73132352658047095</v>
      </c>
      <c r="P856">
        <v>-6.6660976725818104</v>
      </c>
      <c r="Q856">
        <v>0.87071978123875904</v>
      </c>
      <c r="R856">
        <v>1</v>
      </c>
      <c r="S856">
        <v>1</v>
      </c>
      <c r="T856" t="s">
        <v>426</v>
      </c>
      <c r="U856" t="s">
        <v>427</v>
      </c>
      <c r="V856">
        <v>0.64623784072772605</v>
      </c>
      <c r="W856">
        <v>0.73132352658047095</v>
      </c>
      <c r="X856" t="b">
        <v>0</v>
      </c>
      <c r="Y856" t="s">
        <v>429</v>
      </c>
      <c r="Z856">
        <v>1112597.25</v>
      </c>
    </row>
    <row r="857" spans="1:26" x14ac:dyDescent="0.2">
      <c r="A857" t="s">
        <v>2461</v>
      </c>
      <c r="B857" t="s">
        <v>309</v>
      </c>
      <c r="C857" t="s">
        <v>2462</v>
      </c>
      <c r="D857">
        <v>1</v>
      </c>
      <c r="E857">
        <v>1</v>
      </c>
      <c r="F857">
        <v>2</v>
      </c>
      <c r="G857">
        <v>3</v>
      </c>
      <c r="H857">
        <v>1</v>
      </c>
      <c r="I857">
        <v>2</v>
      </c>
      <c r="J857">
        <v>0</v>
      </c>
      <c r="K857">
        <v>0.15457357463118099</v>
      </c>
      <c r="L857">
        <v>13.117832497062601</v>
      </c>
      <c r="M857">
        <v>0.76375547716916803</v>
      </c>
      <c r="N857">
        <v>0.48889352621698101</v>
      </c>
      <c r="O857">
        <v>0.598225334961758</v>
      </c>
      <c r="P857">
        <v>-6.4098660471795004</v>
      </c>
      <c r="Q857">
        <v>0.79924149834953595</v>
      </c>
      <c r="R857">
        <v>1</v>
      </c>
      <c r="S857">
        <v>1</v>
      </c>
      <c r="T857" t="s">
        <v>426</v>
      </c>
      <c r="U857" t="s">
        <v>427</v>
      </c>
      <c r="V857">
        <v>0.48889352621698101</v>
      </c>
      <c r="W857">
        <v>0.598225334961758</v>
      </c>
      <c r="X857" t="b">
        <v>0</v>
      </c>
      <c r="Y857" t="s">
        <v>429</v>
      </c>
      <c r="Z857">
        <v>0</v>
      </c>
    </row>
    <row r="858" spans="1:26" x14ac:dyDescent="0.2">
      <c r="A858" t="s">
        <v>2463</v>
      </c>
      <c r="B858" t="s">
        <v>282</v>
      </c>
      <c r="C858" t="s">
        <v>2464</v>
      </c>
      <c r="D858">
        <v>1</v>
      </c>
      <c r="E858">
        <v>1</v>
      </c>
      <c r="F858">
        <v>2</v>
      </c>
      <c r="G858">
        <v>3</v>
      </c>
      <c r="H858">
        <v>0.99950000000000006</v>
      </c>
      <c r="I858">
        <v>2</v>
      </c>
      <c r="J858">
        <v>1471516.5</v>
      </c>
      <c r="K858">
        <v>0.153045635735539</v>
      </c>
      <c r="L858">
        <v>15.214728345933301</v>
      </c>
      <c r="M858">
        <v>0.89503456857115005</v>
      </c>
      <c r="N858">
        <v>0.41279885732017002</v>
      </c>
      <c r="O858">
        <v>0.533072976940827</v>
      </c>
      <c r="P858">
        <v>-6.3637495705870197</v>
      </c>
      <c r="Q858">
        <v>0.76566918948184504</v>
      </c>
      <c r="R858">
        <v>1</v>
      </c>
      <c r="S858">
        <v>1</v>
      </c>
      <c r="T858" t="s">
        <v>426</v>
      </c>
      <c r="U858" t="s">
        <v>427</v>
      </c>
      <c r="V858">
        <v>0.41279885732017002</v>
      </c>
      <c r="W858">
        <v>0.533072976940827</v>
      </c>
      <c r="X858" t="b">
        <v>0</v>
      </c>
      <c r="Y858" t="s">
        <v>429</v>
      </c>
      <c r="Z858">
        <v>1471516.5</v>
      </c>
    </row>
    <row r="859" spans="1:26" x14ac:dyDescent="0.2">
      <c r="A859" t="s">
        <v>2465</v>
      </c>
      <c r="B859" t="s">
        <v>1870</v>
      </c>
      <c r="C859" t="s">
        <v>2466</v>
      </c>
      <c r="D859">
        <v>1</v>
      </c>
      <c r="E859">
        <v>1</v>
      </c>
      <c r="F859">
        <v>2</v>
      </c>
      <c r="G859">
        <v>3</v>
      </c>
      <c r="H859">
        <v>0.98319999999999996</v>
      </c>
      <c r="I859">
        <v>2</v>
      </c>
      <c r="J859">
        <v>631335.8125</v>
      </c>
      <c r="K859">
        <v>0.15227381330064599</v>
      </c>
      <c r="L859">
        <v>15.7057611711506</v>
      </c>
      <c r="M859">
        <v>0.89755199470243496</v>
      </c>
      <c r="N859">
        <v>0.41157944867757901</v>
      </c>
      <c r="O859">
        <v>0.53224313996292105</v>
      </c>
      <c r="P859">
        <v>-6.36144771091418</v>
      </c>
      <c r="Q859">
        <v>0.76502946273137096</v>
      </c>
      <c r="R859">
        <v>1</v>
      </c>
      <c r="S859">
        <v>1</v>
      </c>
      <c r="T859" t="s">
        <v>426</v>
      </c>
      <c r="U859" t="s">
        <v>427</v>
      </c>
      <c r="V859">
        <v>0.41157944867757901</v>
      </c>
      <c r="W859">
        <v>0.53224313996292105</v>
      </c>
      <c r="X859" t="b">
        <v>0</v>
      </c>
      <c r="Y859" t="s">
        <v>429</v>
      </c>
      <c r="Z859">
        <v>631335.8125</v>
      </c>
    </row>
    <row r="860" spans="1:26" x14ac:dyDescent="0.2">
      <c r="A860" t="s">
        <v>2467</v>
      </c>
      <c r="B860" t="s">
        <v>333</v>
      </c>
      <c r="C860" t="s">
        <v>2468</v>
      </c>
      <c r="D860">
        <v>1</v>
      </c>
      <c r="E860">
        <v>1</v>
      </c>
      <c r="F860">
        <v>2</v>
      </c>
      <c r="G860">
        <v>3</v>
      </c>
      <c r="H860">
        <v>1</v>
      </c>
      <c r="I860">
        <v>2</v>
      </c>
      <c r="J860">
        <v>5232683.5</v>
      </c>
      <c r="K860">
        <v>0.151541212295211</v>
      </c>
      <c r="L860">
        <v>17.603720932007601</v>
      </c>
      <c r="M860">
        <v>0.88360544210078296</v>
      </c>
      <c r="N860">
        <v>0.41837079679934902</v>
      </c>
      <c r="O860">
        <v>0.53863020109461401</v>
      </c>
      <c r="P860">
        <v>-6.3741417901193902</v>
      </c>
      <c r="Q860">
        <v>0.76857555616760098</v>
      </c>
      <c r="R860">
        <v>1</v>
      </c>
      <c r="S860">
        <v>1</v>
      </c>
      <c r="T860" t="s">
        <v>426</v>
      </c>
      <c r="U860" t="s">
        <v>427</v>
      </c>
      <c r="V860">
        <v>0.41837079679934902</v>
      </c>
      <c r="W860">
        <v>0.53863020109461401</v>
      </c>
      <c r="X860" t="b">
        <v>0</v>
      </c>
      <c r="Y860" t="s">
        <v>429</v>
      </c>
      <c r="Z860">
        <v>5232683.5</v>
      </c>
    </row>
    <row r="861" spans="1:26" x14ac:dyDescent="0.2">
      <c r="A861" t="s">
        <v>2469</v>
      </c>
      <c r="B861" t="s">
        <v>340</v>
      </c>
      <c r="C861" t="s">
        <v>2470</v>
      </c>
      <c r="D861">
        <v>1</v>
      </c>
      <c r="E861">
        <v>1</v>
      </c>
      <c r="F861">
        <v>2</v>
      </c>
      <c r="G861">
        <v>3</v>
      </c>
      <c r="H861">
        <v>0.9798</v>
      </c>
      <c r="I861">
        <v>2</v>
      </c>
      <c r="J861">
        <v>344123.28125</v>
      </c>
      <c r="K861">
        <v>0.151428529862255</v>
      </c>
      <c r="L861">
        <v>14.502911197406201</v>
      </c>
      <c r="M861">
        <v>0.64652956218621704</v>
      </c>
      <c r="N861">
        <v>0.54715253586761203</v>
      </c>
      <c r="O861">
        <v>0.65039464369929501</v>
      </c>
      <c r="P861">
        <v>-6.5662447862401496</v>
      </c>
      <c r="Q861">
        <v>0.82953896381026704</v>
      </c>
      <c r="R861">
        <v>1</v>
      </c>
      <c r="S861">
        <v>1</v>
      </c>
      <c r="T861" t="s">
        <v>426</v>
      </c>
      <c r="U861" t="s">
        <v>427</v>
      </c>
      <c r="V861">
        <v>0.54715253586761203</v>
      </c>
      <c r="W861">
        <v>0.65039464369929501</v>
      </c>
      <c r="X861" t="b">
        <v>0</v>
      </c>
      <c r="Y861" t="s">
        <v>429</v>
      </c>
      <c r="Z861">
        <v>344123.28125</v>
      </c>
    </row>
    <row r="862" spans="1:26" x14ac:dyDescent="0.2">
      <c r="A862" t="s">
        <v>2471</v>
      </c>
      <c r="B862" t="s">
        <v>364</v>
      </c>
      <c r="C862" t="s">
        <v>2472</v>
      </c>
      <c r="D862">
        <v>1</v>
      </c>
      <c r="E862">
        <v>1</v>
      </c>
      <c r="F862">
        <v>2</v>
      </c>
      <c r="G862">
        <v>3</v>
      </c>
      <c r="H862">
        <v>0.99099999999999999</v>
      </c>
      <c r="I862">
        <v>2</v>
      </c>
      <c r="J862">
        <v>717888.375</v>
      </c>
      <c r="K862">
        <v>0.14875457271109099</v>
      </c>
      <c r="L862">
        <v>13.9097373476869</v>
      </c>
      <c r="M862">
        <v>0.90708710773788903</v>
      </c>
      <c r="N862">
        <v>0.40698656227254998</v>
      </c>
      <c r="O862">
        <v>0.52813720764341299</v>
      </c>
      <c r="P862">
        <v>-6.3526874586072699</v>
      </c>
      <c r="Q862">
        <v>0.76260786234503397</v>
      </c>
      <c r="R862">
        <v>1</v>
      </c>
      <c r="S862">
        <v>1</v>
      </c>
      <c r="T862" t="s">
        <v>426</v>
      </c>
      <c r="U862" t="s">
        <v>427</v>
      </c>
      <c r="V862">
        <v>0.40698656227254998</v>
      </c>
      <c r="W862">
        <v>0.52813720764341299</v>
      </c>
      <c r="X862" t="b">
        <v>0</v>
      </c>
      <c r="Y862" t="s">
        <v>429</v>
      </c>
      <c r="Z862">
        <v>717888.375</v>
      </c>
    </row>
    <row r="863" spans="1:26" x14ac:dyDescent="0.2">
      <c r="A863" t="s">
        <v>2473</v>
      </c>
      <c r="B863" t="s">
        <v>1838</v>
      </c>
      <c r="C863" t="s">
        <v>2474</v>
      </c>
      <c r="D863">
        <v>1</v>
      </c>
      <c r="E863">
        <v>1</v>
      </c>
      <c r="F863">
        <v>2</v>
      </c>
      <c r="G863">
        <v>3</v>
      </c>
      <c r="H863">
        <v>0.96709999999999996</v>
      </c>
      <c r="I863">
        <v>2</v>
      </c>
      <c r="J863">
        <v>2079051.5</v>
      </c>
      <c r="K863">
        <v>0.148585755800626</v>
      </c>
      <c r="L863">
        <v>15.3256971721695</v>
      </c>
      <c r="M863">
        <v>0.57248288282305604</v>
      </c>
      <c r="N863">
        <v>0.59239663336525406</v>
      </c>
      <c r="O863">
        <v>0.691020908040898</v>
      </c>
      <c r="P863">
        <v>-6.6161200490513199</v>
      </c>
      <c r="Q863">
        <v>0.848811157744079</v>
      </c>
      <c r="R863">
        <v>1</v>
      </c>
      <c r="S863">
        <v>1</v>
      </c>
      <c r="T863" t="s">
        <v>426</v>
      </c>
      <c r="U863" t="s">
        <v>427</v>
      </c>
      <c r="V863">
        <v>0.59239663336525406</v>
      </c>
      <c r="W863">
        <v>0.691020908040898</v>
      </c>
      <c r="X863" t="b">
        <v>0</v>
      </c>
      <c r="Y863" t="s">
        <v>429</v>
      </c>
      <c r="Z863">
        <v>2079051.5</v>
      </c>
    </row>
    <row r="864" spans="1:26" x14ac:dyDescent="0.2">
      <c r="A864" t="s">
        <v>2475</v>
      </c>
      <c r="B864" t="s">
        <v>438</v>
      </c>
      <c r="C864" t="s">
        <v>2476</v>
      </c>
      <c r="D864">
        <v>1</v>
      </c>
      <c r="E864">
        <v>1</v>
      </c>
      <c r="F864">
        <v>2</v>
      </c>
      <c r="G864">
        <v>3</v>
      </c>
      <c r="H864">
        <v>1</v>
      </c>
      <c r="I864">
        <v>2</v>
      </c>
      <c r="J864">
        <v>278953.625</v>
      </c>
      <c r="K864">
        <v>0.14796237481000299</v>
      </c>
      <c r="L864">
        <v>12.827369232018</v>
      </c>
      <c r="M864">
        <v>0.51113477399272</v>
      </c>
      <c r="N864">
        <v>0.63701739115755496</v>
      </c>
      <c r="O864">
        <v>0.72367606102266901</v>
      </c>
      <c r="P864">
        <v>-6.22541298161127</v>
      </c>
      <c r="Q864">
        <v>0.86484755209484299</v>
      </c>
      <c r="R864">
        <v>1</v>
      </c>
      <c r="S864">
        <v>1</v>
      </c>
      <c r="T864" t="s">
        <v>426</v>
      </c>
      <c r="U864" t="s">
        <v>427</v>
      </c>
      <c r="V864">
        <v>0.63701739115755496</v>
      </c>
      <c r="W864">
        <v>0.72367606102266901</v>
      </c>
      <c r="X864" t="b">
        <v>0</v>
      </c>
      <c r="Y864" t="s">
        <v>429</v>
      </c>
      <c r="Z864">
        <v>278953.625</v>
      </c>
    </row>
    <row r="865" spans="1:26" x14ac:dyDescent="0.2">
      <c r="A865" t="s">
        <v>2477</v>
      </c>
      <c r="B865" t="s">
        <v>263</v>
      </c>
      <c r="C865" t="s">
        <v>2478</v>
      </c>
      <c r="D865">
        <v>1</v>
      </c>
      <c r="E865">
        <v>1</v>
      </c>
      <c r="F865">
        <v>2</v>
      </c>
      <c r="G865">
        <v>3</v>
      </c>
      <c r="H865">
        <v>1</v>
      </c>
      <c r="I865">
        <v>2</v>
      </c>
      <c r="J865">
        <v>2266398.25</v>
      </c>
      <c r="K865">
        <v>0.14739462608616299</v>
      </c>
      <c r="L865">
        <v>13.9993371909066</v>
      </c>
      <c r="M865">
        <v>0.75026509140533504</v>
      </c>
      <c r="N865">
        <v>0.48772201380191899</v>
      </c>
      <c r="O865">
        <v>0.59748057432283497</v>
      </c>
      <c r="P865">
        <v>-6.4879571993827803</v>
      </c>
      <c r="Q865">
        <v>0.80271371356982302</v>
      </c>
      <c r="R865">
        <v>1</v>
      </c>
      <c r="S865">
        <v>1</v>
      </c>
      <c r="T865" t="s">
        <v>426</v>
      </c>
      <c r="U865" t="s">
        <v>427</v>
      </c>
      <c r="V865">
        <v>0.48772201380191899</v>
      </c>
      <c r="W865">
        <v>0.59748057432283497</v>
      </c>
      <c r="X865" t="b">
        <v>0</v>
      </c>
      <c r="Y865" t="s">
        <v>429</v>
      </c>
      <c r="Z865">
        <v>2266398.25</v>
      </c>
    </row>
    <row r="866" spans="1:26" x14ac:dyDescent="0.2">
      <c r="A866" t="s">
        <v>2479</v>
      </c>
      <c r="B866" t="s">
        <v>364</v>
      </c>
      <c r="C866" t="s">
        <v>2480</v>
      </c>
      <c r="D866">
        <v>1</v>
      </c>
      <c r="E866">
        <v>1</v>
      </c>
      <c r="F866">
        <v>2</v>
      </c>
      <c r="G866">
        <v>3</v>
      </c>
      <c r="H866">
        <v>0.89410000000000001</v>
      </c>
      <c r="I866">
        <v>2</v>
      </c>
      <c r="J866">
        <v>1004927.3125</v>
      </c>
      <c r="K866">
        <v>0.14710309505691699</v>
      </c>
      <c r="L866">
        <v>15.2812105065082</v>
      </c>
      <c r="M866">
        <v>0.86996826613365896</v>
      </c>
      <c r="N866">
        <v>0.42509609568267298</v>
      </c>
      <c r="O866">
        <v>0.54392364225065404</v>
      </c>
      <c r="P866">
        <v>-6.3864155992060496</v>
      </c>
      <c r="Q866">
        <v>0.77204767591295798</v>
      </c>
      <c r="R866">
        <v>1</v>
      </c>
      <c r="S866">
        <v>1</v>
      </c>
      <c r="T866" t="s">
        <v>426</v>
      </c>
      <c r="U866" t="s">
        <v>427</v>
      </c>
      <c r="V866">
        <v>0.42509609568267298</v>
      </c>
      <c r="W866">
        <v>0.54392364225065404</v>
      </c>
      <c r="X866" t="b">
        <v>0</v>
      </c>
      <c r="Y866" t="s">
        <v>429</v>
      </c>
      <c r="Z866">
        <v>1004927.3125</v>
      </c>
    </row>
    <row r="867" spans="1:26" x14ac:dyDescent="0.2">
      <c r="A867" t="s">
        <v>2481</v>
      </c>
      <c r="B867" t="s">
        <v>416</v>
      </c>
      <c r="C867" t="s">
        <v>2482</v>
      </c>
      <c r="D867">
        <v>1</v>
      </c>
      <c r="E867">
        <v>1</v>
      </c>
      <c r="F867">
        <v>2</v>
      </c>
      <c r="G867">
        <v>3</v>
      </c>
      <c r="H867">
        <v>0.99980000000000002</v>
      </c>
      <c r="I867">
        <v>2</v>
      </c>
      <c r="J867">
        <v>1872076.875</v>
      </c>
      <c r="K867">
        <v>0.14696260958801199</v>
      </c>
      <c r="L867">
        <v>16.230020515387501</v>
      </c>
      <c r="M867">
        <v>0.459572471905491</v>
      </c>
      <c r="N867">
        <v>0.66559961980201099</v>
      </c>
      <c r="O867">
        <v>0.74884366340205</v>
      </c>
      <c r="P867">
        <v>-6.6818214161315597</v>
      </c>
      <c r="Q867">
        <v>0.87836940670471297</v>
      </c>
      <c r="R867">
        <v>1</v>
      </c>
      <c r="S867">
        <v>1</v>
      </c>
      <c r="T867" t="s">
        <v>426</v>
      </c>
      <c r="U867" t="s">
        <v>427</v>
      </c>
      <c r="V867">
        <v>0.66559961980201099</v>
      </c>
      <c r="W867">
        <v>0.74884366340205</v>
      </c>
      <c r="X867" t="b">
        <v>0</v>
      </c>
      <c r="Y867" t="s">
        <v>429</v>
      </c>
      <c r="Z867">
        <v>1872076.875</v>
      </c>
    </row>
    <row r="868" spans="1:26" x14ac:dyDescent="0.2">
      <c r="A868" t="s">
        <v>2483</v>
      </c>
      <c r="B868" t="s">
        <v>2484</v>
      </c>
      <c r="C868" t="s">
        <v>2485</v>
      </c>
      <c r="D868">
        <v>1</v>
      </c>
      <c r="E868">
        <v>1</v>
      </c>
      <c r="F868">
        <v>2</v>
      </c>
      <c r="G868">
        <v>3</v>
      </c>
      <c r="H868">
        <v>0.99960000000000004</v>
      </c>
      <c r="I868">
        <v>2</v>
      </c>
      <c r="J868">
        <v>683741.1875</v>
      </c>
      <c r="K868">
        <v>0.14461066565771799</v>
      </c>
      <c r="L868">
        <v>14.4573854443352</v>
      </c>
      <c r="M868">
        <v>0.48383139072515602</v>
      </c>
      <c r="N868">
        <v>0.64946623454450003</v>
      </c>
      <c r="O868">
        <v>0.73380352098880897</v>
      </c>
      <c r="P868">
        <v>-6.6687983952082304</v>
      </c>
      <c r="Q868">
        <v>0.87200300483579096</v>
      </c>
      <c r="R868">
        <v>1</v>
      </c>
      <c r="S868">
        <v>1</v>
      </c>
      <c r="T868" t="s">
        <v>426</v>
      </c>
      <c r="U868" t="s">
        <v>427</v>
      </c>
      <c r="V868">
        <v>0.64946623454450003</v>
      </c>
      <c r="W868">
        <v>0.73380352098880897</v>
      </c>
      <c r="X868" t="b">
        <v>0</v>
      </c>
      <c r="Y868" t="s">
        <v>429</v>
      </c>
      <c r="Z868">
        <v>683741.1875</v>
      </c>
    </row>
    <row r="869" spans="1:26" x14ac:dyDescent="0.2">
      <c r="A869" t="s">
        <v>2486</v>
      </c>
      <c r="B869" t="s">
        <v>1298</v>
      </c>
      <c r="C869" t="s">
        <v>2487</v>
      </c>
      <c r="D869">
        <v>1</v>
      </c>
      <c r="E869">
        <v>1</v>
      </c>
      <c r="F869">
        <v>2</v>
      </c>
      <c r="G869">
        <v>3</v>
      </c>
      <c r="H869">
        <v>1</v>
      </c>
      <c r="I869">
        <v>2</v>
      </c>
      <c r="J869">
        <v>2736964.25</v>
      </c>
      <c r="K869">
        <v>0.144449734591623</v>
      </c>
      <c r="L869">
        <v>15.7266720371733</v>
      </c>
      <c r="M869">
        <v>0.39291304984300202</v>
      </c>
      <c r="N869">
        <v>0.71098484523294103</v>
      </c>
      <c r="O869">
        <v>0.78411471502832897</v>
      </c>
      <c r="P869">
        <v>-6.7144162466354498</v>
      </c>
      <c r="Q869">
        <v>0.89590253717178703</v>
      </c>
      <c r="R869">
        <v>1</v>
      </c>
      <c r="S869">
        <v>1</v>
      </c>
      <c r="T869" t="s">
        <v>426</v>
      </c>
      <c r="U869" t="s">
        <v>427</v>
      </c>
      <c r="V869">
        <v>0.71098484523294103</v>
      </c>
      <c r="W869">
        <v>0.78411471502832897</v>
      </c>
      <c r="X869" t="b">
        <v>0</v>
      </c>
      <c r="Y869" t="s">
        <v>429</v>
      </c>
      <c r="Z869">
        <v>2736964.25</v>
      </c>
    </row>
    <row r="870" spans="1:26" x14ac:dyDescent="0.2">
      <c r="A870" t="s">
        <v>2488</v>
      </c>
      <c r="B870" t="s">
        <v>301</v>
      </c>
      <c r="C870" t="s">
        <v>2489</v>
      </c>
      <c r="D870">
        <v>1</v>
      </c>
      <c r="E870">
        <v>1</v>
      </c>
      <c r="F870">
        <v>2</v>
      </c>
      <c r="G870">
        <v>3</v>
      </c>
      <c r="H870">
        <v>1</v>
      </c>
      <c r="I870">
        <v>2</v>
      </c>
      <c r="J870">
        <v>2281873.75</v>
      </c>
      <c r="K870">
        <v>0.14401392998106399</v>
      </c>
      <c r="L870">
        <v>13.761622328198101</v>
      </c>
      <c r="M870">
        <v>0.82053930503799399</v>
      </c>
      <c r="N870">
        <v>0.45017467293533697</v>
      </c>
      <c r="O870">
        <v>0.56491786167882996</v>
      </c>
      <c r="P870">
        <v>-6.4297219625111097</v>
      </c>
      <c r="Q870">
        <v>0.78467045770256305</v>
      </c>
      <c r="R870">
        <v>1</v>
      </c>
      <c r="S870">
        <v>1</v>
      </c>
      <c r="T870" t="s">
        <v>426</v>
      </c>
      <c r="U870" t="s">
        <v>427</v>
      </c>
      <c r="V870">
        <v>0.45017467293533697</v>
      </c>
      <c r="W870">
        <v>0.56491786167882996</v>
      </c>
      <c r="X870" t="b">
        <v>0</v>
      </c>
      <c r="Y870" t="s">
        <v>429</v>
      </c>
      <c r="Z870">
        <v>2281873.75</v>
      </c>
    </row>
    <row r="871" spans="1:26" x14ac:dyDescent="0.2">
      <c r="A871" t="s">
        <v>2490</v>
      </c>
      <c r="B871" t="s">
        <v>381</v>
      </c>
      <c r="C871" t="s">
        <v>2491</v>
      </c>
      <c r="D871">
        <v>1</v>
      </c>
      <c r="E871">
        <v>1</v>
      </c>
      <c r="F871">
        <v>2</v>
      </c>
      <c r="G871">
        <v>3</v>
      </c>
      <c r="H871">
        <v>1</v>
      </c>
      <c r="I871">
        <v>2</v>
      </c>
      <c r="J871">
        <v>2251020</v>
      </c>
      <c r="K871">
        <v>0.143914360507264</v>
      </c>
      <c r="L871">
        <v>14.3954872882424</v>
      </c>
      <c r="M871">
        <v>0.73429778084523001</v>
      </c>
      <c r="N871">
        <v>0.49656136997497002</v>
      </c>
      <c r="O871">
        <v>0.60551395086551496</v>
      </c>
      <c r="P871">
        <v>-6.5006189022294896</v>
      </c>
      <c r="Q871">
        <v>0.80682848421184405</v>
      </c>
      <c r="R871">
        <v>1</v>
      </c>
      <c r="S871">
        <v>1</v>
      </c>
      <c r="T871" t="s">
        <v>426</v>
      </c>
      <c r="U871" t="s">
        <v>427</v>
      </c>
      <c r="V871">
        <v>0.49656136997497002</v>
      </c>
      <c r="W871">
        <v>0.60551395086551496</v>
      </c>
      <c r="X871" t="b">
        <v>0</v>
      </c>
      <c r="Y871" t="s">
        <v>429</v>
      </c>
      <c r="Z871">
        <v>2251020</v>
      </c>
    </row>
    <row r="872" spans="1:26" x14ac:dyDescent="0.2">
      <c r="A872" t="s">
        <v>2492</v>
      </c>
      <c r="B872" t="s">
        <v>301</v>
      </c>
      <c r="C872" t="s">
        <v>2493</v>
      </c>
      <c r="D872">
        <v>1</v>
      </c>
      <c r="E872">
        <v>1</v>
      </c>
      <c r="F872">
        <v>2</v>
      </c>
      <c r="G872">
        <v>3</v>
      </c>
      <c r="H872">
        <v>0.99570000000000003</v>
      </c>
      <c r="I872">
        <v>2</v>
      </c>
      <c r="J872">
        <v>775816.1875</v>
      </c>
      <c r="K872">
        <v>0.14376947454227601</v>
      </c>
      <c r="L872">
        <v>13.057236709490599</v>
      </c>
      <c r="M872">
        <v>0.47306308686626503</v>
      </c>
      <c r="N872">
        <v>0.65660141176703901</v>
      </c>
      <c r="O872">
        <v>0.74068267650447595</v>
      </c>
      <c r="P872">
        <v>-6.6746545253973499</v>
      </c>
      <c r="Q872">
        <v>0.87482799221591501</v>
      </c>
      <c r="R872">
        <v>1</v>
      </c>
      <c r="S872">
        <v>1</v>
      </c>
      <c r="T872" t="s">
        <v>426</v>
      </c>
      <c r="U872" t="s">
        <v>427</v>
      </c>
      <c r="V872">
        <v>0.65660141176703901</v>
      </c>
      <c r="W872">
        <v>0.74068267650447595</v>
      </c>
      <c r="X872" t="b">
        <v>0</v>
      </c>
      <c r="Y872" t="s">
        <v>429</v>
      </c>
      <c r="Z872">
        <v>775816.1875</v>
      </c>
    </row>
    <row r="873" spans="1:26" x14ac:dyDescent="0.2">
      <c r="A873" t="s">
        <v>2494</v>
      </c>
      <c r="B873" t="s">
        <v>1298</v>
      </c>
      <c r="C873" t="s">
        <v>2495</v>
      </c>
      <c r="D873">
        <v>1</v>
      </c>
      <c r="E873">
        <v>1</v>
      </c>
      <c r="F873">
        <v>2</v>
      </c>
      <c r="G873">
        <v>3</v>
      </c>
      <c r="H873">
        <v>1</v>
      </c>
      <c r="I873">
        <v>2</v>
      </c>
      <c r="J873">
        <v>8360674</v>
      </c>
      <c r="K873">
        <v>0.14279394166258499</v>
      </c>
      <c r="L873">
        <v>14.178642150497801</v>
      </c>
      <c r="M873">
        <v>0.48138032947263798</v>
      </c>
      <c r="N873">
        <v>0.65108660548610198</v>
      </c>
      <c r="O873">
        <v>0.73524301247180601</v>
      </c>
      <c r="P873">
        <v>-6.6701418836149502</v>
      </c>
      <c r="Q873">
        <v>0.87264588104544105</v>
      </c>
      <c r="R873">
        <v>1</v>
      </c>
      <c r="S873">
        <v>1</v>
      </c>
      <c r="T873" t="s">
        <v>426</v>
      </c>
      <c r="U873" t="s">
        <v>427</v>
      </c>
      <c r="V873">
        <v>0.65108660548610198</v>
      </c>
      <c r="W873">
        <v>0.73524301247180601</v>
      </c>
      <c r="X873" t="b">
        <v>0</v>
      </c>
      <c r="Y873" t="s">
        <v>429</v>
      </c>
      <c r="Z873">
        <v>8360674</v>
      </c>
    </row>
    <row r="874" spans="1:26" x14ac:dyDescent="0.2">
      <c r="A874" t="s">
        <v>2496</v>
      </c>
      <c r="B874" t="s">
        <v>2097</v>
      </c>
      <c r="C874" t="s">
        <v>2497</v>
      </c>
      <c r="D874">
        <v>1</v>
      </c>
      <c r="E874">
        <v>1</v>
      </c>
      <c r="F874">
        <v>2</v>
      </c>
      <c r="G874">
        <v>3</v>
      </c>
      <c r="H874">
        <v>0.996</v>
      </c>
      <c r="I874">
        <v>2</v>
      </c>
      <c r="J874">
        <v>2885820.75</v>
      </c>
      <c r="K874">
        <v>0.14157557330509499</v>
      </c>
      <c r="L874">
        <v>15.970946889921899</v>
      </c>
      <c r="M874">
        <v>0.53220910519818698</v>
      </c>
      <c r="N874">
        <v>0.61794498198734304</v>
      </c>
      <c r="O874">
        <v>0.71182701940267501</v>
      </c>
      <c r="P874">
        <v>-6.6410266415007602</v>
      </c>
      <c r="Q874">
        <v>0.85933209582282599</v>
      </c>
      <c r="R874">
        <v>1</v>
      </c>
      <c r="S874">
        <v>1</v>
      </c>
      <c r="T874" t="s">
        <v>426</v>
      </c>
      <c r="U874" t="s">
        <v>427</v>
      </c>
      <c r="V874">
        <v>0.61794498198734304</v>
      </c>
      <c r="W874">
        <v>0.71182701940267501</v>
      </c>
      <c r="X874" t="b">
        <v>0</v>
      </c>
      <c r="Y874" t="s">
        <v>429</v>
      </c>
      <c r="Z874">
        <v>2885820.75</v>
      </c>
    </row>
    <row r="875" spans="1:26" x14ac:dyDescent="0.2">
      <c r="A875" t="s">
        <v>2498</v>
      </c>
      <c r="B875" t="s">
        <v>477</v>
      </c>
      <c r="C875" t="s">
        <v>2499</v>
      </c>
      <c r="D875">
        <v>1</v>
      </c>
      <c r="E875">
        <v>1</v>
      </c>
      <c r="F875">
        <v>2</v>
      </c>
      <c r="G875">
        <v>3</v>
      </c>
      <c r="H875">
        <v>0.99880000000000002</v>
      </c>
      <c r="I875">
        <v>2</v>
      </c>
      <c r="J875">
        <v>2636886.75</v>
      </c>
      <c r="K875">
        <v>0.14132268337794701</v>
      </c>
      <c r="L875">
        <v>16.404579781521299</v>
      </c>
      <c r="M875">
        <v>0.58206132158618795</v>
      </c>
      <c r="N875">
        <v>0.58641615404951797</v>
      </c>
      <c r="O875">
        <v>0.68479730200611999</v>
      </c>
      <c r="P875">
        <v>-6.6099626089573302</v>
      </c>
      <c r="Q875">
        <v>0.84631281624807597</v>
      </c>
      <c r="R875">
        <v>1</v>
      </c>
      <c r="S875">
        <v>1</v>
      </c>
      <c r="T875" t="s">
        <v>426</v>
      </c>
      <c r="U875" t="s">
        <v>427</v>
      </c>
      <c r="V875">
        <v>0.58641615404951797</v>
      </c>
      <c r="W875">
        <v>0.68479730200611999</v>
      </c>
      <c r="X875" t="b">
        <v>0</v>
      </c>
      <c r="Y875" t="s">
        <v>429</v>
      </c>
      <c r="Z875">
        <v>2636886.75</v>
      </c>
    </row>
    <row r="876" spans="1:26" x14ac:dyDescent="0.2">
      <c r="A876" t="s">
        <v>2500</v>
      </c>
      <c r="B876" t="s">
        <v>405</v>
      </c>
      <c r="C876" t="s">
        <v>2501</v>
      </c>
      <c r="D876">
        <v>1</v>
      </c>
      <c r="E876">
        <v>1</v>
      </c>
      <c r="F876">
        <v>2</v>
      </c>
      <c r="G876">
        <v>3</v>
      </c>
      <c r="H876">
        <v>1</v>
      </c>
      <c r="I876">
        <v>2</v>
      </c>
      <c r="J876">
        <v>1912551.875</v>
      </c>
      <c r="K876">
        <v>0.140643430233411</v>
      </c>
      <c r="L876">
        <v>14.762851888180201</v>
      </c>
      <c r="M876">
        <v>0.81791599439533003</v>
      </c>
      <c r="N876">
        <v>0.451536421716214</v>
      </c>
      <c r="O876">
        <v>0.56555269811417297</v>
      </c>
      <c r="P876">
        <v>-6.4319674182019497</v>
      </c>
      <c r="Q876">
        <v>0.78534199619873601</v>
      </c>
      <c r="R876">
        <v>1</v>
      </c>
      <c r="S876">
        <v>1</v>
      </c>
      <c r="T876" t="s">
        <v>426</v>
      </c>
      <c r="U876" t="s">
        <v>427</v>
      </c>
      <c r="V876">
        <v>0.451536421716214</v>
      </c>
      <c r="W876">
        <v>0.56555269811417297</v>
      </c>
      <c r="X876" t="b">
        <v>0</v>
      </c>
      <c r="Y876" t="s">
        <v>429</v>
      </c>
      <c r="Z876">
        <v>1912551.875</v>
      </c>
    </row>
    <row r="877" spans="1:26" x14ac:dyDescent="0.2">
      <c r="A877" t="s">
        <v>2502</v>
      </c>
      <c r="B877" t="s">
        <v>1929</v>
      </c>
      <c r="C877" t="s">
        <v>2503</v>
      </c>
      <c r="D877">
        <v>1</v>
      </c>
      <c r="E877">
        <v>1</v>
      </c>
      <c r="F877">
        <v>2</v>
      </c>
      <c r="G877">
        <v>3</v>
      </c>
      <c r="H877">
        <v>0.9919</v>
      </c>
      <c r="I877">
        <v>2</v>
      </c>
      <c r="J877">
        <v>1293824.375</v>
      </c>
      <c r="K877">
        <v>0.139814011133753</v>
      </c>
      <c r="L877">
        <v>13.625813611670701</v>
      </c>
      <c r="M877">
        <v>0.677161620297832</v>
      </c>
      <c r="N877">
        <v>0.52911423588592299</v>
      </c>
      <c r="O877">
        <v>0.63726593215786098</v>
      </c>
      <c r="P877">
        <v>-6.5441203011289701</v>
      </c>
      <c r="Q877">
        <v>0.82159553054880197</v>
      </c>
      <c r="R877">
        <v>1</v>
      </c>
      <c r="S877">
        <v>1</v>
      </c>
      <c r="T877" t="s">
        <v>426</v>
      </c>
      <c r="U877" t="s">
        <v>427</v>
      </c>
      <c r="V877">
        <v>0.52911423588592299</v>
      </c>
      <c r="W877">
        <v>0.63726593215786098</v>
      </c>
      <c r="X877" t="b">
        <v>0</v>
      </c>
      <c r="Y877" t="s">
        <v>429</v>
      </c>
      <c r="Z877">
        <v>1293824.375</v>
      </c>
    </row>
    <row r="878" spans="1:26" x14ac:dyDescent="0.2">
      <c r="A878" t="s">
        <v>2504</v>
      </c>
      <c r="B878" t="s">
        <v>438</v>
      </c>
      <c r="C878" t="s">
        <v>2505</v>
      </c>
      <c r="D878">
        <v>1</v>
      </c>
      <c r="E878">
        <v>1</v>
      </c>
      <c r="F878">
        <v>2</v>
      </c>
      <c r="G878">
        <v>3</v>
      </c>
      <c r="H878">
        <v>0.83760000000000001</v>
      </c>
      <c r="I878">
        <v>2</v>
      </c>
      <c r="J878">
        <v>399106.4375</v>
      </c>
      <c r="K878">
        <v>0.138803422190556</v>
      </c>
      <c r="L878">
        <v>14.532873405320201</v>
      </c>
      <c r="M878">
        <v>0.87106794058522896</v>
      </c>
      <c r="N878">
        <v>0.424550677708466</v>
      </c>
      <c r="O878">
        <v>0.54368251068108298</v>
      </c>
      <c r="P878">
        <v>-6.3854309950610997</v>
      </c>
      <c r="Q878">
        <v>0.77176752085281997</v>
      </c>
      <c r="R878">
        <v>1</v>
      </c>
      <c r="S878">
        <v>1</v>
      </c>
      <c r="T878" t="s">
        <v>426</v>
      </c>
      <c r="U878" t="s">
        <v>427</v>
      </c>
      <c r="V878">
        <v>0.424550677708466</v>
      </c>
      <c r="W878">
        <v>0.54368251068108298</v>
      </c>
      <c r="X878" t="b">
        <v>0</v>
      </c>
      <c r="Y878" t="s">
        <v>429</v>
      </c>
      <c r="Z878">
        <v>399106.4375</v>
      </c>
    </row>
    <row r="879" spans="1:26" x14ac:dyDescent="0.2">
      <c r="A879" t="s">
        <v>2506</v>
      </c>
      <c r="B879" t="s">
        <v>605</v>
      </c>
      <c r="C879" t="s">
        <v>2507</v>
      </c>
      <c r="D879">
        <v>1</v>
      </c>
      <c r="E879">
        <v>1</v>
      </c>
      <c r="F879">
        <v>2</v>
      </c>
      <c r="G879">
        <v>3</v>
      </c>
      <c r="H879">
        <v>0.99850000000000005</v>
      </c>
      <c r="I879">
        <v>2</v>
      </c>
      <c r="J879">
        <v>1291160.875</v>
      </c>
      <c r="K879">
        <v>0.13878901661241699</v>
      </c>
      <c r="L879">
        <v>14.618509321767</v>
      </c>
      <c r="M879">
        <v>0.846852349818635</v>
      </c>
      <c r="N879">
        <v>0.43668725341732001</v>
      </c>
      <c r="O879">
        <v>0.55447789414172899</v>
      </c>
      <c r="P879">
        <v>-6.4069016103771199</v>
      </c>
      <c r="Q879">
        <v>0.77794355438640805</v>
      </c>
      <c r="R879">
        <v>1</v>
      </c>
      <c r="S879">
        <v>1</v>
      </c>
      <c r="T879" t="s">
        <v>426</v>
      </c>
      <c r="U879" t="s">
        <v>427</v>
      </c>
      <c r="V879">
        <v>0.43668725341732001</v>
      </c>
      <c r="W879">
        <v>0.55447789414172899</v>
      </c>
      <c r="X879" t="b">
        <v>0</v>
      </c>
      <c r="Y879" t="s">
        <v>429</v>
      </c>
      <c r="Z879">
        <v>1291160.875</v>
      </c>
    </row>
    <row r="880" spans="1:26" x14ac:dyDescent="0.2">
      <c r="A880" t="s">
        <v>2508</v>
      </c>
      <c r="B880" t="s">
        <v>393</v>
      </c>
      <c r="C880" t="s">
        <v>2509</v>
      </c>
      <c r="D880">
        <v>1</v>
      </c>
      <c r="E880">
        <v>1</v>
      </c>
      <c r="F880">
        <v>2</v>
      </c>
      <c r="G880">
        <v>3</v>
      </c>
      <c r="H880">
        <v>0.99850000000000005</v>
      </c>
      <c r="I880">
        <v>2</v>
      </c>
      <c r="J880">
        <v>1484869</v>
      </c>
      <c r="K880">
        <v>0.138621837893004</v>
      </c>
      <c r="L880">
        <v>14.5325732330333</v>
      </c>
      <c r="M880">
        <v>0.87786344897685598</v>
      </c>
      <c r="N880">
        <v>0.42119231105150501</v>
      </c>
      <c r="O880">
        <v>0.54062350445123697</v>
      </c>
      <c r="P880">
        <v>-6.3793265627178499</v>
      </c>
      <c r="Q880">
        <v>0.77003694619761998</v>
      </c>
      <c r="R880">
        <v>1</v>
      </c>
      <c r="S880">
        <v>1</v>
      </c>
      <c r="T880" t="s">
        <v>426</v>
      </c>
      <c r="U880" t="s">
        <v>427</v>
      </c>
      <c r="V880">
        <v>0.42119231105150501</v>
      </c>
      <c r="W880">
        <v>0.54062350445123697</v>
      </c>
      <c r="X880" t="b">
        <v>0</v>
      </c>
      <c r="Y880" t="s">
        <v>429</v>
      </c>
      <c r="Z880">
        <v>1484869</v>
      </c>
    </row>
    <row r="881" spans="1:26" x14ac:dyDescent="0.2">
      <c r="A881" t="s">
        <v>2510</v>
      </c>
      <c r="B881" t="s">
        <v>2097</v>
      </c>
      <c r="C881" t="s">
        <v>2511</v>
      </c>
      <c r="D881">
        <v>1</v>
      </c>
      <c r="E881">
        <v>1</v>
      </c>
      <c r="F881">
        <v>2</v>
      </c>
      <c r="G881">
        <v>3</v>
      </c>
      <c r="H881">
        <v>0.99960000000000004</v>
      </c>
      <c r="I881">
        <v>2</v>
      </c>
      <c r="J881">
        <v>2762124.25</v>
      </c>
      <c r="K881">
        <v>0.137796269859738</v>
      </c>
      <c r="L881">
        <v>16.377607730087501</v>
      </c>
      <c r="M881">
        <v>0.63728258881279898</v>
      </c>
      <c r="N881">
        <v>0.55267690498423405</v>
      </c>
      <c r="O881">
        <v>0.65512734186573296</v>
      </c>
      <c r="P881">
        <v>-6.5727548666470401</v>
      </c>
      <c r="Q881">
        <v>0.83194033484757002</v>
      </c>
      <c r="R881">
        <v>1</v>
      </c>
      <c r="S881">
        <v>1</v>
      </c>
      <c r="T881" t="s">
        <v>426</v>
      </c>
      <c r="U881" t="s">
        <v>427</v>
      </c>
      <c r="V881">
        <v>0.55267690498423405</v>
      </c>
      <c r="W881">
        <v>0.65512734186573296</v>
      </c>
      <c r="X881" t="b">
        <v>0</v>
      </c>
      <c r="Y881" t="s">
        <v>429</v>
      </c>
      <c r="Z881">
        <v>2762124.25</v>
      </c>
    </row>
    <row r="882" spans="1:26" x14ac:dyDescent="0.2">
      <c r="A882" t="s">
        <v>2512</v>
      </c>
      <c r="B882" t="s">
        <v>309</v>
      </c>
      <c r="C882" t="s">
        <v>2513</v>
      </c>
      <c r="D882">
        <v>1</v>
      </c>
      <c r="E882">
        <v>1</v>
      </c>
      <c r="F882">
        <v>2</v>
      </c>
      <c r="G882">
        <v>3</v>
      </c>
      <c r="H882">
        <v>0.98929999999999996</v>
      </c>
      <c r="I882">
        <v>2</v>
      </c>
      <c r="J882">
        <v>837865.4375</v>
      </c>
      <c r="K882">
        <v>0.13704672598009701</v>
      </c>
      <c r="L882">
        <v>15.392955941154501</v>
      </c>
      <c r="M882">
        <v>0.88156615045214703</v>
      </c>
      <c r="N882">
        <v>0.41937117001104002</v>
      </c>
      <c r="O882">
        <v>0.539529533095915</v>
      </c>
      <c r="P882">
        <v>-6.37598597449945</v>
      </c>
      <c r="Q882">
        <v>0.76909448076779996</v>
      </c>
      <c r="R882">
        <v>1</v>
      </c>
      <c r="S882">
        <v>1</v>
      </c>
      <c r="T882" t="s">
        <v>426</v>
      </c>
      <c r="U882" t="s">
        <v>427</v>
      </c>
      <c r="V882">
        <v>0.41937117001104002</v>
      </c>
      <c r="W882">
        <v>0.539529533095915</v>
      </c>
      <c r="X882" t="b">
        <v>0</v>
      </c>
      <c r="Y882" t="s">
        <v>429</v>
      </c>
      <c r="Z882">
        <v>837865.4375</v>
      </c>
    </row>
    <row r="883" spans="1:26" x14ac:dyDescent="0.2">
      <c r="A883" t="s">
        <v>2514</v>
      </c>
      <c r="B883" t="s">
        <v>364</v>
      </c>
      <c r="C883" t="s">
        <v>2515</v>
      </c>
      <c r="D883">
        <v>1</v>
      </c>
      <c r="E883">
        <v>1</v>
      </c>
      <c r="F883">
        <v>2</v>
      </c>
      <c r="G883">
        <v>3</v>
      </c>
      <c r="H883">
        <v>1</v>
      </c>
      <c r="I883">
        <v>2</v>
      </c>
      <c r="J883">
        <v>695493.125</v>
      </c>
      <c r="K883">
        <v>0.13579604182520399</v>
      </c>
      <c r="L883">
        <v>14.5404786998959</v>
      </c>
      <c r="M883">
        <v>0.54171821164447098</v>
      </c>
      <c r="N883">
        <v>0.611854795182731</v>
      </c>
      <c r="O883">
        <v>0.70607383454688699</v>
      </c>
      <c r="P883">
        <v>-6.6352904825597996</v>
      </c>
      <c r="Q883">
        <v>0.85684565433270898</v>
      </c>
      <c r="R883">
        <v>1</v>
      </c>
      <c r="S883">
        <v>1</v>
      </c>
      <c r="T883" t="s">
        <v>426</v>
      </c>
      <c r="U883" t="s">
        <v>427</v>
      </c>
      <c r="V883">
        <v>0.611854795182731</v>
      </c>
      <c r="W883">
        <v>0.70607383454688699</v>
      </c>
      <c r="X883" t="b">
        <v>0</v>
      </c>
      <c r="Y883" t="s">
        <v>429</v>
      </c>
      <c r="Z883">
        <v>695493.125</v>
      </c>
    </row>
    <row r="884" spans="1:26" x14ac:dyDescent="0.2">
      <c r="A884" t="s">
        <v>2516</v>
      </c>
      <c r="B884" t="s">
        <v>392</v>
      </c>
      <c r="C884" t="s">
        <v>2517</v>
      </c>
      <c r="D884">
        <v>1</v>
      </c>
      <c r="E884">
        <v>1</v>
      </c>
      <c r="F884">
        <v>2</v>
      </c>
      <c r="G884">
        <v>3</v>
      </c>
      <c r="H884">
        <v>1</v>
      </c>
      <c r="I884">
        <v>2</v>
      </c>
      <c r="J884">
        <v>350748.375</v>
      </c>
      <c r="K884">
        <v>0.135770863103305</v>
      </c>
      <c r="L884">
        <v>14.5405060553403</v>
      </c>
      <c r="M884">
        <v>0.79616923855310795</v>
      </c>
      <c r="N884">
        <v>0.462944371157333</v>
      </c>
      <c r="O884">
        <v>0.575091222918092</v>
      </c>
      <c r="P884">
        <v>-6.4503713177079902</v>
      </c>
      <c r="Q884">
        <v>0.79091503356772996</v>
      </c>
      <c r="R884">
        <v>1</v>
      </c>
      <c r="S884">
        <v>1</v>
      </c>
      <c r="T884" t="s">
        <v>426</v>
      </c>
      <c r="U884" t="s">
        <v>427</v>
      </c>
      <c r="V884">
        <v>0.462944371157333</v>
      </c>
      <c r="W884">
        <v>0.575091222918092</v>
      </c>
      <c r="X884" t="b">
        <v>0</v>
      </c>
      <c r="Y884" t="s">
        <v>429</v>
      </c>
      <c r="Z884">
        <v>350748.375</v>
      </c>
    </row>
    <row r="885" spans="1:26" x14ac:dyDescent="0.2">
      <c r="A885" t="s">
        <v>2518</v>
      </c>
      <c r="B885" t="s">
        <v>301</v>
      </c>
      <c r="C885" t="s">
        <v>2519</v>
      </c>
      <c r="D885">
        <v>1</v>
      </c>
      <c r="E885">
        <v>1</v>
      </c>
      <c r="F885">
        <v>2</v>
      </c>
      <c r="G885">
        <v>3</v>
      </c>
      <c r="H885">
        <v>0.98880000000000001</v>
      </c>
      <c r="I885">
        <v>2</v>
      </c>
      <c r="J885">
        <v>6802395</v>
      </c>
      <c r="K885">
        <v>0.13544678760644399</v>
      </c>
      <c r="L885">
        <v>15.6536320041055</v>
      </c>
      <c r="M885">
        <v>0.81968452700656003</v>
      </c>
      <c r="N885">
        <v>0.45061804387092103</v>
      </c>
      <c r="O885">
        <v>0.56491786167882996</v>
      </c>
      <c r="P885">
        <v>-6.4304542163056899</v>
      </c>
      <c r="Q885">
        <v>0.78488925384000097</v>
      </c>
      <c r="R885">
        <v>1</v>
      </c>
      <c r="S885">
        <v>1</v>
      </c>
      <c r="T885" t="s">
        <v>426</v>
      </c>
      <c r="U885" t="s">
        <v>427</v>
      </c>
      <c r="V885">
        <v>0.45061804387092103</v>
      </c>
      <c r="W885">
        <v>0.56491786167882996</v>
      </c>
      <c r="X885" t="b">
        <v>0</v>
      </c>
      <c r="Y885" t="s">
        <v>429</v>
      </c>
      <c r="Z885">
        <v>6802395</v>
      </c>
    </row>
    <row r="886" spans="1:26" x14ac:dyDescent="0.2">
      <c r="A886" t="s">
        <v>2520</v>
      </c>
      <c r="B886" t="s">
        <v>327</v>
      </c>
      <c r="C886" t="s">
        <v>2521</v>
      </c>
      <c r="D886">
        <v>1</v>
      </c>
      <c r="E886">
        <v>1</v>
      </c>
      <c r="F886">
        <v>2</v>
      </c>
      <c r="G886">
        <v>3</v>
      </c>
      <c r="H886">
        <v>1</v>
      </c>
      <c r="I886">
        <v>2</v>
      </c>
      <c r="J886">
        <v>1909226.6875</v>
      </c>
      <c r="K886">
        <v>0.134913400945601</v>
      </c>
      <c r="L886">
        <v>15.305736239530701</v>
      </c>
      <c r="M886">
        <v>0.74341037433850599</v>
      </c>
      <c r="N886">
        <v>0.49150282431834902</v>
      </c>
      <c r="O886">
        <v>0.60107171430175999</v>
      </c>
      <c r="P886">
        <v>-6.4934193150427504</v>
      </c>
      <c r="Q886">
        <v>0.80447950910171395</v>
      </c>
      <c r="R886">
        <v>1</v>
      </c>
      <c r="S886">
        <v>1</v>
      </c>
      <c r="T886" t="s">
        <v>426</v>
      </c>
      <c r="U886" t="s">
        <v>427</v>
      </c>
      <c r="V886">
        <v>0.49150282431834902</v>
      </c>
      <c r="W886">
        <v>0.60107171430175999</v>
      </c>
      <c r="X886" t="b">
        <v>0</v>
      </c>
      <c r="Y886" t="s">
        <v>429</v>
      </c>
      <c r="Z886">
        <v>1909226.6875</v>
      </c>
    </row>
    <row r="887" spans="1:26" x14ac:dyDescent="0.2">
      <c r="A887" t="s">
        <v>2522</v>
      </c>
      <c r="B887" t="s">
        <v>382</v>
      </c>
      <c r="C887" t="s">
        <v>2523</v>
      </c>
      <c r="D887">
        <v>1</v>
      </c>
      <c r="E887">
        <v>1</v>
      </c>
      <c r="F887">
        <v>2</v>
      </c>
      <c r="G887">
        <v>3</v>
      </c>
      <c r="H887">
        <v>0.99139999999999995</v>
      </c>
      <c r="I887">
        <v>2</v>
      </c>
      <c r="J887">
        <v>1055529.25</v>
      </c>
      <c r="K887">
        <v>0.134524319714943</v>
      </c>
      <c r="L887">
        <v>15.130698610524</v>
      </c>
      <c r="M887">
        <v>0.51024994183247796</v>
      </c>
      <c r="N887">
        <v>0.63214283341743005</v>
      </c>
      <c r="O887">
        <v>0.72113876160408596</v>
      </c>
      <c r="P887">
        <v>-6.65392679663168</v>
      </c>
      <c r="Q887">
        <v>0.86507927146497199</v>
      </c>
      <c r="R887">
        <v>1</v>
      </c>
      <c r="S887">
        <v>1</v>
      </c>
      <c r="T887" t="s">
        <v>426</v>
      </c>
      <c r="U887" t="s">
        <v>427</v>
      </c>
      <c r="V887">
        <v>0.63214283341743005</v>
      </c>
      <c r="W887">
        <v>0.72113876160408596</v>
      </c>
      <c r="X887" t="b">
        <v>0</v>
      </c>
      <c r="Y887" t="s">
        <v>429</v>
      </c>
      <c r="Z887">
        <v>1055529.25</v>
      </c>
    </row>
    <row r="888" spans="1:26" x14ac:dyDescent="0.2">
      <c r="A888" t="s">
        <v>2524</v>
      </c>
      <c r="B888" t="s">
        <v>404</v>
      </c>
      <c r="C888" t="s">
        <v>2525</v>
      </c>
      <c r="D888">
        <v>1</v>
      </c>
      <c r="E888">
        <v>1</v>
      </c>
      <c r="F888">
        <v>2</v>
      </c>
      <c r="G888">
        <v>3</v>
      </c>
      <c r="H888">
        <v>1</v>
      </c>
      <c r="I888">
        <v>2</v>
      </c>
      <c r="J888">
        <v>3872709.5</v>
      </c>
      <c r="K888">
        <v>0.13414740104509801</v>
      </c>
      <c r="L888">
        <v>16.489166039576801</v>
      </c>
      <c r="M888">
        <v>0.83982141299433399</v>
      </c>
      <c r="N888">
        <v>0.44026058501213899</v>
      </c>
      <c r="O888">
        <v>0.55602214276072004</v>
      </c>
      <c r="P888">
        <v>-6.41305184510282</v>
      </c>
      <c r="Q888">
        <v>0.77973940063062996</v>
      </c>
      <c r="R888">
        <v>1</v>
      </c>
      <c r="S888">
        <v>1</v>
      </c>
      <c r="T888" t="s">
        <v>426</v>
      </c>
      <c r="U888" t="s">
        <v>427</v>
      </c>
      <c r="V888">
        <v>0.44026058501213899</v>
      </c>
      <c r="W888">
        <v>0.55602214276072004</v>
      </c>
      <c r="X888" t="b">
        <v>0</v>
      </c>
      <c r="Y888" t="s">
        <v>429</v>
      </c>
      <c r="Z888">
        <v>3872709.5</v>
      </c>
    </row>
    <row r="889" spans="1:26" x14ac:dyDescent="0.2">
      <c r="A889" t="s">
        <v>2526</v>
      </c>
      <c r="B889" t="s">
        <v>357</v>
      </c>
      <c r="C889" t="s">
        <v>2527</v>
      </c>
      <c r="D889">
        <v>1</v>
      </c>
      <c r="E889">
        <v>1</v>
      </c>
      <c r="F889">
        <v>2</v>
      </c>
      <c r="G889">
        <v>3</v>
      </c>
      <c r="H889">
        <v>0.99939999999999996</v>
      </c>
      <c r="I889">
        <v>2</v>
      </c>
      <c r="J889">
        <v>1311070.875</v>
      </c>
      <c r="K889">
        <v>0.13324136006984899</v>
      </c>
      <c r="L889">
        <v>16.126260332792999</v>
      </c>
      <c r="M889">
        <v>0.70981261143242702</v>
      </c>
      <c r="N889">
        <v>0.51033578700764104</v>
      </c>
      <c r="O889">
        <v>0.61805069926823797</v>
      </c>
      <c r="P889">
        <v>-6.5196108383086697</v>
      </c>
      <c r="Q889">
        <v>0.81314866483959702</v>
      </c>
      <c r="R889">
        <v>1</v>
      </c>
      <c r="S889">
        <v>1</v>
      </c>
      <c r="T889" t="s">
        <v>426</v>
      </c>
      <c r="U889" t="s">
        <v>427</v>
      </c>
      <c r="V889">
        <v>0.51033578700764104</v>
      </c>
      <c r="W889">
        <v>0.61805069926823797</v>
      </c>
      <c r="X889" t="b">
        <v>0</v>
      </c>
      <c r="Y889" t="s">
        <v>429</v>
      </c>
      <c r="Z889">
        <v>1311070.875</v>
      </c>
    </row>
    <row r="890" spans="1:26" x14ac:dyDescent="0.2">
      <c r="A890" t="s">
        <v>2528</v>
      </c>
      <c r="B890" t="s">
        <v>405</v>
      </c>
      <c r="C890" t="s">
        <v>2529</v>
      </c>
      <c r="D890">
        <v>1</v>
      </c>
      <c r="E890">
        <v>1</v>
      </c>
      <c r="F890">
        <v>2</v>
      </c>
      <c r="G890">
        <v>3</v>
      </c>
      <c r="H890">
        <v>0.95960000000000001</v>
      </c>
      <c r="I890">
        <v>2</v>
      </c>
      <c r="J890">
        <v>648345.6875</v>
      </c>
      <c r="K890">
        <v>0.13086591892707</v>
      </c>
      <c r="L890">
        <v>14.6660594415894</v>
      </c>
      <c r="M890">
        <v>0.60652622309585702</v>
      </c>
      <c r="N890">
        <v>0.57131172662233898</v>
      </c>
      <c r="O890">
        <v>0.67219884038806998</v>
      </c>
      <c r="P890">
        <v>-6.5938347089340796</v>
      </c>
      <c r="Q890">
        <v>0.83993870869191301</v>
      </c>
      <c r="R890">
        <v>1</v>
      </c>
      <c r="S890">
        <v>1</v>
      </c>
      <c r="T890" t="s">
        <v>426</v>
      </c>
      <c r="U890" t="s">
        <v>427</v>
      </c>
      <c r="V890">
        <v>0.57131172662233898</v>
      </c>
      <c r="W890">
        <v>0.67219884038806998</v>
      </c>
      <c r="X890" t="b">
        <v>0</v>
      </c>
      <c r="Y890" t="s">
        <v>429</v>
      </c>
      <c r="Z890">
        <v>648345.6875</v>
      </c>
    </row>
    <row r="891" spans="1:26" x14ac:dyDescent="0.2">
      <c r="A891" t="s">
        <v>2530</v>
      </c>
      <c r="B891" t="s">
        <v>205</v>
      </c>
      <c r="C891" t="s">
        <v>2531</v>
      </c>
      <c r="D891">
        <v>1</v>
      </c>
      <c r="E891">
        <v>1</v>
      </c>
      <c r="F891">
        <v>2</v>
      </c>
      <c r="G891">
        <v>3</v>
      </c>
      <c r="H891">
        <v>1</v>
      </c>
      <c r="I891">
        <v>2</v>
      </c>
      <c r="J891">
        <v>12802633</v>
      </c>
      <c r="K891">
        <v>0.12977876727218501</v>
      </c>
      <c r="L891">
        <v>14.1877040803043</v>
      </c>
      <c r="M891">
        <v>0.71795426901290404</v>
      </c>
      <c r="N891">
        <v>0.50572619358506798</v>
      </c>
      <c r="O891">
        <v>0.61422008522946203</v>
      </c>
      <c r="P891">
        <v>-6.5133532956543698</v>
      </c>
      <c r="Q891">
        <v>0.81104574478122904</v>
      </c>
      <c r="R891">
        <v>1</v>
      </c>
      <c r="S891">
        <v>1</v>
      </c>
      <c r="T891" t="s">
        <v>426</v>
      </c>
      <c r="U891" t="s">
        <v>427</v>
      </c>
      <c r="V891">
        <v>0.50572619358506798</v>
      </c>
      <c r="W891">
        <v>0.61422008522946203</v>
      </c>
      <c r="X891" t="b">
        <v>0</v>
      </c>
      <c r="Y891" t="s">
        <v>429</v>
      </c>
      <c r="Z891">
        <v>12802633</v>
      </c>
    </row>
    <row r="892" spans="1:26" x14ac:dyDescent="0.2">
      <c r="A892" t="s">
        <v>2532</v>
      </c>
      <c r="B892" t="s">
        <v>250</v>
      </c>
      <c r="C892" t="s">
        <v>2533</v>
      </c>
      <c r="D892">
        <v>1</v>
      </c>
      <c r="E892">
        <v>1</v>
      </c>
      <c r="F892">
        <v>2</v>
      </c>
      <c r="G892">
        <v>3</v>
      </c>
      <c r="H892">
        <v>0.99939999999999996</v>
      </c>
      <c r="I892">
        <v>2</v>
      </c>
      <c r="J892">
        <v>2202217.25</v>
      </c>
      <c r="K892">
        <v>0.12949865118609299</v>
      </c>
      <c r="L892">
        <v>14.5239465246084</v>
      </c>
      <c r="M892">
        <v>0.72412535491091201</v>
      </c>
      <c r="N892">
        <v>0.50225178557275896</v>
      </c>
      <c r="O892">
        <v>0.61135315531499501</v>
      </c>
      <c r="P892">
        <v>-6.5085719942854796</v>
      </c>
      <c r="Q892">
        <v>0.80945271346668901</v>
      </c>
      <c r="R892">
        <v>1</v>
      </c>
      <c r="S892">
        <v>1</v>
      </c>
      <c r="T892" t="s">
        <v>426</v>
      </c>
      <c r="U892" t="s">
        <v>427</v>
      </c>
      <c r="V892">
        <v>0.50225178557275896</v>
      </c>
      <c r="W892">
        <v>0.61135315531499501</v>
      </c>
      <c r="X892" t="b">
        <v>0</v>
      </c>
      <c r="Y892" t="s">
        <v>429</v>
      </c>
      <c r="Z892">
        <v>2202217.25</v>
      </c>
    </row>
    <row r="893" spans="1:26" x14ac:dyDescent="0.2">
      <c r="A893" t="s">
        <v>2534</v>
      </c>
      <c r="B893" t="s">
        <v>296</v>
      </c>
      <c r="C893" t="s">
        <v>2535</v>
      </c>
      <c r="D893">
        <v>1</v>
      </c>
      <c r="E893">
        <v>1</v>
      </c>
      <c r="F893">
        <v>2</v>
      </c>
      <c r="G893">
        <v>3</v>
      </c>
      <c r="H893">
        <v>0.99680000000000002</v>
      </c>
      <c r="I893">
        <v>2</v>
      </c>
      <c r="J893">
        <v>2239605</v>
      </c>
      <c r="K893">
        <v>0.12828626843219701</v>
      </c>
      <c r="L893">
        <v>14.9122259595289</v>
      </c>
      <c r="M893">
        <v>0.66337053489919595</v>
      </c>
      <c r="N893">
        <v>0.53718533176900096</v>
      </c>
      <c r="O893">
        <v>0.64328392660309197</v>
      </c>
      <c r="P893">
        <v>-6.5541866354082803</v>
      </c>
      <c r="Q893">
        <v>0.82516959069225004</v>
      </c>
      <c r="R893">
        <v>1</v>
      </c>
      <c r="S893">
        <v>1</v>
      </c>
      <c r="T893" t="s">
        <v>426</v>
      </c>
      <c r="U893" t="s">
        <v>427</v>
      </c>
      <c r="V893">
        <v>0.53718533176900096</v>
      </c>
      <c r="W893">
        <v>0.64328392660309197</v>
      </c>
      <c r="X893" t="b">
        <v>0</v>
      </c>
      <c r="Y893" t="s">
        <v>429</v>
      </c>
      <c r="Z893">
        <v>2239605</v>
      </c>
    </row>
    <row r="894" spans="1:26" x14ac:dyDescent="0.2">
      <c r="A894" t="s">
        <v>2536</v>
      </c>
      <c r="B894" t="s">
        <v>1705</v>
      </c>
      <c r="C894" t="s">
        <v>2537</v>
      </c>
      <c r="D894">
        <v>1</v>
      </c>
      <c r="E894">
        <v>1</v>
      </c>
      <c r="F894">
        <v>2</v>
      </c>
      <c r="G894">
        <v>3</v>
      </c>
      <c r="H894">
        <v>1</v>
      </c>
      <c r="I894">
        <v>2</v>
      </c>
      <c r="J894">
        <v>1881887.125</v>
      </c>
      <c r="K894">
        <v>0.12767195090557101</v>
      </c>
      <c r="L894">
        <v>14.4014055598672</v>
      </c>
      <c r="M894">
        <v>0.475657451174547</v>
      </c>
      <c r="N894">
        <v>0.65487849743913995</v>
      </c>
      <c r="O894">
        <v>0.73913187137867797</v>
      </c>
      <c r="P894">
        <v>-6.6732545941856598</v>
      </c>
      <c r="Q894">
        <v>0.87414723202676503</v>
      </c>
      <c r="R894">
        <v>1</v>
      </c>
      <c r="S894">
        <v>1</v>
      </c>
      <c r="T894" t="s">
        <v>426</v>
      </c>
      <c r="U894" t="s">
        <v>427</v>
      </c>
      <c r="V894">
        <v>0.65487849743913995</v>
      </c>
      <c r="W894">
        <v>0.73913187137867797</v>
      </c>
      <c r="X894" t="b">
        <v>0</v>
      </c>
      <c r="Y894" t="s">
        <v>429</v>
      </c>
      <c r="Z894">
        <v>1881887.125</v>
      </c>
    </row>
    <row r="895" spans="1:26" x14ac:dyDescent="0.2">
      <c r="A895" t="s">
        <v>2538</v>
      </c>
      <c r="B895" t="s">
        <v>417</v>
      </c>
      <c r="C895" t="s">
        <v>2539</v>
      </c>
      <c r="D895">
        <v>1</v>
      </c>
      <c r="E895">
        <v>1</v>
      </c>
      <c r="F895">
        <v>2</v>
      </c>
      <c r="G895">
        <v>3</v>
      </c>
      <c r="H895">
        <v>0.99870000000000003</v>
      </c>
      <c r="I895">
        <v>2</v>
      </c>
      <c r="J895">
        <v>1032237.4375</v>
      </c>
      <c r="K895">
        <v>0.127481020962779</v>
      </c>
      <c r="L895">
        <v>13.8596151213745</v>
      </c>
      <c r="M895">
        <v>0.170430157837968</v>
      </c>
      <c r="N895">
        <v>0.87152245566062503</v>
      </c>
      <c r="O895">
        <v>0.90787152765824697</v>
      </c>
      <c r="P895">
        <v>-6.78764522649473</v>
      </c>
      <c r="Q895">
        <v>0.95474206389276595</v>
      </c>
      <c r="R895">
        <v>1</v>
      </c>
      <c r="S895">
        <v>1</v>
      </c>
      <c r="T895" t="s">
        <v>426</v>
      </c>
      <c r="U895" t="s">
        <v>427</v>
      </c>
      <c r="V895">
        <v>0.87152245566062503</v>
      </c>
      <c r="W895">
        <v>0.90787152765824697</v>
      </c>
      <c r="X895" t="b">
        <v>0</v>
      </c>
      <c r="Y895" t="s">
        <v>429</v>
      </c>
      <c r="Z895">
        <v>1032237.4375</v>
      </c>
    </row>
    <row r="896" spans="1:26" x14ac:dyDescent="0.2">
      <c r="A896" t="s">
        <v>2540</v>
      </c>
      <c r="B896" t="s">
        <v>342</v>
      </c>
      <c r="C896" t="s">
        <v>2541</v>
      </c>
      <c r="D896">
        <v>1</v>
      </c>
      <c r="E896">
        <v>1</v>
      </c>
      <c r="F896">
        <v>2</v>
      </c>
      <c r="G896">
        <v>3</v>
      </c>
      <c r="H896">
        <v>0.99870000000000003</v>
      </c>
      <c r="I896">
        <v>2</v>
      </c>
      <c r="J896">
        <v>518192.1875</v>
      </c>
      <c r="K896">
        <v>0.127020730567557</v>
      </c>
      <c r="L896">
        <v>13.9499031738008</v>
      </c>
      <c r="M896">
        <v>0.76274490430680597</v>
      </c>
      <c r="N896">
        <v>0.480892421375541</v>
      </c>
      <c r="O896">
        <v>0.59150325062588205</v>
      </c>
      <c r="P896">
        <v>-6.4779113501344403</v>
      </c>
      <c r="Q896">
        <v>0.79950146750301898</v>
      </c>
      <c r="R896">
        <v>1</v>
      </c>
      <c r="S896">
        <v>1</v>
      </c>
      <c r="T896" t="s">
        <v>426</v>
      </c>
      <c r="U896" t="s">
        <v>427</v>
      </c>
      <c r="V896">
        <v>0.480892421375541</v>
      </c>
      <c r="W896">
        <v>0.59150325062588205</v>
      </c>
      <c r="X896" t="b">
        <v>0</v>
      </c>
      <c r="Y896" t="s">
        <v>429</v>
      </c>
      <c r="Z896">
        <v>518192.1875</v>
      </c>
    </row>
    <row r="897" spans="1:26" x14ac:dyDescent="0.2">
      <c r="A897" t="s">
        <v>2542</v>
      </c>
      <c r="B897" t="s">
        <v>329</v>
      </c>
      <c r="C897" t="s">
        <v>2543</v>
      </c>
      <c r="D897">
        <v>1</v>
      </c>
      <c r="E897">
        <v>1</v>
      </c>
      <c r="F897">
        <v>2</v>
      </c>
      <c r="G897">
        <v>3</v>
      </c>
      <c r="H897">
        <v>0.93879999999999997</v>
      </c>
      <c r="I897">
        <v>2</v>
      </c>
      <c r="J897">
        <v>2491814.75</v>
      </c>
      <c r="K897">
        <v>0.126455066498146</v>
      </c>
      <c r="L897">
        <v>15.4199102482138</v>
      </c>
      <c r="M897">
        <v>0.31344917314988302</v>
      </c>
      <c r="N897">
        <v>0.76691310837840199</v>
      </c>
      <c r="O897">
        <v>0.82984532573259295</v>
      </c>
      <c r="P897">
        <v>-6.7469802437987099</v>
      </c>
      <c r="Q897">
        <v>0.91686947986862299</v>
      </c>
      <c r="R897">
        <v>1</v>
      </c>
      <c r="S897">
        <v>1</v>
      </c>
      <c r="T897" t="s">
        <v>426</v>
      </c>
      <c r="U897" t="s">
        <v>427</v>
      </c>
      <c r="V897">
        <v>0.76691310837840199</v>
      </c>
      <c r="W897">
        <v>0.82984532573259295</v>
      </c>
      <c r="X897" t="b">
        <v>0</v>
      </c>
      <c r="Y897" t="s">
        <v>429</v>
      </c>
      <c r="Z897">
        <v>2491814.75</v>
      </c>
    </row>
    <row r="898" spans="1:26" x14ac:dyDescent="0.2">
      <c r="A898" t="s">
        <v>2544</v>
      </c>
      <c r="B898" t="s">
        <v>1500</v>
      </c>
      <c r="C898" t="s">
        <v>2545</v>
      </c>
      <c r="D898">
        <v>1</v>
      </c>
      <c r="E898">
        <v>1</v>
      </c>
      <c r="F898">
        <v>2</v>
      </c>
      <c r="G898">
        <v>3</v>
      </c>
      <c r="H898">
        <v>0.99650000000000005</v>
      </c>
      <c r="I898">
        <v>2</v>
      </c>
      <c r="J898">
        <v>1567032.625</v>
      </c>
      <c r="K898">
        <v>0.12586875925451399</v>
      </c>
      <c r="L898">
        <v>15.037756781625299</v>
      </c>
      <c r="M898">
        <v>0.59927466800167795</v>
      </c>
      <c r="N898">
        <v>0.57576300966266802</v>
      </c>
      <c r="O898">
        <v>0.67644984477799897</v>
      </c>
      <c r="P898">
        <v>-6.5986748026924902</v>
      </c>
      <c r="Q898">
        <v>0.84182696095355403</v>
      </c>
      <c r="R898">
        <v>1</v>
      </c>
      <c r="S898">
        <v>1</v>
      </c>
      <c r="T898" t="s">
        <v>426</v>
      </c>
      <c r="U898" t="s">
        <v>427</v>
      </c>
      <c r="V898">
        <v>0.57576300966266802</v>
      </c>
      <c r="W898">
        <v>0.67644984477799897</v>
      </c>
      <c r="X898" t="b">
        <v>0</v>
      </c>
      <c r="Y898" t="s">
        <v>429</v>
      </c>
      <c r="Z898">
        <v>1567032.625</v>
      </c>
    </row>
    <row r="899" spans="1:26" x14ac:dyDescent="0.2">
      <c r="A899" t="s">
        <v>2546</v>
      </c>
      <c r="B899" t="s">
        <v>413</v>
      </c>
      <c r="C899" t="s">
        <v>2547</v>
      </c>
      <c r="D899">
        <v>1</v>
      </c>
      <c r="E899">
        <v>1</v>
      </c>
      <c r="F899">
        <v>2</v>
      </c>
      <c r="G899">
        <v>3</v>
      </c>
      <c r="H899">
        <v>0.95420000000000005</v>
      </c>
      <c r="I899">
        <v>2</v>
      </c>
      <c r="J899">
        <v>1794581.75</v>
      </c>
      <c r="K899">
        <v>0.124605237988119</v>
      </c>
      <c r="L899">
        <v>14.059816930419499</v>
      </c>
      <c r="M899">
        <v>0.58593090936874304</v>
      </c>
      <c r="N899">
        <v>0.58401070908773201</v>
      </c>
      <c r="O899">
        <v>0.68349213637996498</v>
      </c>
      <c r="P899">
        <v>-6.6074499029498597</v>
      </c>
      <c r="Q899">
        <v>0.84530394926664598</v>
      </c>
      <c r="R899">
        <v>1</v>
      </c>
      <c r="S899">
        <v>1</v>
      </c>
      <c r="T899" t="s">
        <v>426</v>
      </c>
      <c r="U899" t="s">
        <v>427</v>
      </c>
      <c r="V899">
        <v>0.58401070908773201</v>
      </c>
      <c r="W899">
        <v>0.68349213637996498</v>
      </c>
      <c r="X899" t="b">
        <v>0</v>
      </c>
      <c r="Y899" t="s">
        <v>429</v>
      </c>
      <c r="Z899">
        <v>1794581.75</v>
      </c>
    </row>
    <row r="900" spans="1:26" x14ac:dyDescent="0.2">
      <c r="A900" t="s">
        <v>2548</v>
      </c>
      <c r="B900" t="s">
        <v>466</v>
      </c>
      <c r="C900" t="s">
        <v>2549</v>
      </c>
      <c r="D900">
        <v>1</v>
      </c>
      <c r="E900">
        <v>1</v>
      </c>
      <c r="F900">
        <v>2</v>
      </c>
      <c r="G900">
        <v>3</v>
      </c>
      <c r="H900">
        <v>0.99509999999999998</v>
      </c>
      <c r="I900">
        <v>2</v>
      </c>
      <c r="J900">
        <v>1840304.25</v>
      </c>
      <c r="K900">
        <v>0.124349594485341</v>
      </c>
      <c r="L900">
        <v>15.6248189265779</v>
      </c>
      <c r="M900">
        <v>0.77987454149655899</v>
      </c>
      <c r="N900">
        <v>0.47163163045341</v>
      </c>
      <c r="O900">
        <v>0.58417383398634104</v>
      </c>
      <c r="P900">
        <v>-6.4639117188614899</v>
      </c>
      <c r="Q900">
        <v>0.79509790666402302</v>
      </c>
      <c r="R900">
        <v>1</v>
      </c>
      <c r="S900">
        <v>1</v>
      </c>
      <c r="T900" t="s">
        <v>426</v>
      </c>
      <c r="U900" t="s">
        <v>427</v>
      </c>
      <c r="V900">
        <v>0.47163163045341</v>
      </c>
      <c r="W900">
        <v>0.58417383398634104</v>
      </c>
      <c r="X900" t="b">
        <v>0</v>
      </c>
      <c r="Y900" t="s">
        <v>429</v>
      </c>
      <c r="Z900">
        <v>1840304.25</v>
      </c>
    </row>
    <row r="901" spans="1:26" x14ac:dyDescent="0.2">
      <c r="A901" t="s">
        <v>2550</v>
      </c>
      <c r="B901" t="s">
        <v>471</v>
      </c>
      <c r="C901" t="s">
        <v>2551</v>
      </c>
      <c r="D901">
        <v>1</v>
      </c>
      <c r="E901">
        <v>1</v>
      </c>
      <c r="F901">
        <v>2</v>
      </c>
      <c r="G901">
        <v>3</v>
      </c>
      <c r="H901">
        <v>0.99990000000000001</v>
      </c>
      <c r="I901">
        <v>2</v>
      </c>
      <c r="J901">
        <v>582955.875</v>
      </c>
      <c r="K901">
        <v>0.122909360477435</v>
      </c>
      <c r="L901">
        <v>14.0934640404726</v>
      </c>
      <c r="M901">
        <v>0.52241320169371397</v>
      </c>
      <c r="N901">
        <v>0.62425566282868605</v>
      </c>
      <c r="O901">
        <v>0.71539586920730203</v>
      </c>
      <c r="P901">
        <v>-6.6468413019208903</v>
      </c>
      <c r="Q901">
        <v>0.86189498828202404</v>
      </c>
      <c r="R901">
        <v>1</v>
      </c>
      <c r="S901">
        <v>1</v>
      </c>
      <c r="T901" t="s">
        <v>426</v>
      </c>
      <c r="U901" t="s">
        <v>427</v>
      </c>
      <c r="V901">
        <v>0.62425566282868605</v>
      </c>
      <c r="W901">
        <v>0.71539586920730203</v>
      </c>
      <c r="X901" t="b">
        <v>0</v>
      </c>
      <c r="Y901" t="s">
        <v>429</v>
      </c>
      <c r="Z901">
        <v>582955.875</v>
      </c>
    </row>
    <row r="902" spans="1:26" x14ac:dyDescent="0.2">
      <c r="A902" t="s">
        <v>2552</v>
      </c>
      <c r="B902" t="s">
        <v>599</v>
      </c>
      <c r="C902" t="s">
        <v>2553</v>
      </c>
      <c r="D902">
        <v>1</v>
      </c>
      <c r="E902">
        <v>1</v>
      </c>
      <c r="F902">
        <v>2</v>
      </c>
      <c r="G902">
        <v>3</v>
      </c>
      <c r="H902">
        <v>1</v>
      </c>
      <c r="I902">
        <v>2</v>
      </c>
      <c r="J902">
        <v>1363160.75</v>
      </c>
      <c r="K902">
        <v>0.12117322257268399</v>
      </c>
      <c r="L902">
        <v>13.335494280241701</v>
      </c>
      <c r="M902">
        <v>0.14904057992973199</v>
      </c>
      <c r="N902">
        <v>0.88896016495882202</v>
      </c>
      <c r="O902">
        <v>0.915340919915969</v>
      </c>
      <c r="P902">
        <v>-6.7330010568329097</v>
      </c>
      <c r="Q902">
        <v>0.96041709570608502</v>
      </c>
      <c r="R902">
        <v>1</v>
      </c>
      <c r="S902">
        <v>1</v>
      </c>
      <c r="T902" t="s">
        <v>426</v>
      </c>
      <c r="U902" t="s">
        <v>427</v>
      </c>
      <c r="V902">
        <v>0.88896016495882202</v>
      </c>
      <c r="W902">
        <v>0.915340919915969</v>
      </c>
      <c r="X902" t="b">
        <v>0</v>
      </c>
      <c r="Y902" t="s">
        <v>429</v>
      </c>
      <c r="Z902">
        <v>1363160.75</v>
      </c>
    </row>
    <row r="903" spans="1:26" x14ac:dyDescent="0.2">
      <c r="A903" t="s">
        <v>2554</v>
      </c>
      <c r="B903" t="s">
        <v>296</v>
      </c>
      <c r="C903" t="s">
        <v>2555</v>
      </c>
      <c r="D903">
        <v>1</v>
      </c>
      <c r="E903">
        <v>1</v>
      </c>
      <c r="F903">
        <v>2</v>
      </c>
      <c r="G903">
        <v>3</v>
      </c>
      <c r="H903">
        <v>0.95050000000000001</v>
      </c>
      <c r="I903">
        <v>2</v>
      </c>
      <c r="J903">
        <v>465003.65625</v>
      </c>
      <c r="K903">
        <v>0.12073499762842101</v>
      </c>
      <c r="L903">
        <v>13.886187121047801</v>
      </c>
      <c r="M903">
        <v>0.58833580830411203</v>
      </c>
      <c r="N903">
        <v>0.58251884490487904</v>
      </c>
      <c r="O903">
        <v>0.68249862457674304</v>
      </c>
      <c r="P903">
        <v>-6.6058810188474704</v>
      </c>
      <c r="Q903">
        <v>0.84467707912519396</v>
      </c>
      <c r="R903">
        <v>1</v>
      </c>
      <c r="S903">
        <v>1</v>
      </c>
      <c r="T903" t="s">
        <v>426</v>
      </c>
      <c r="U903" t="s">
        <v>427</v>
      </c>
      <c r="V903">
        <v>0.58251884490487904</v>
      </c>
      <c r="W903">
        <v>0.68249862457674304</v>
      </c>
      <c r="X903" t="b">
        <v>0</v>
      </c>
      <c r="Y903" t="s">
        <v>429</v>
      </c>
      <c r="Z903">
        <v>465003.65625</v>
      </c>
    </row>
    <row r="904" spans="1:26" x14ac:dyDescent="0.2">
      <c r="A904" t="s">
        <v>2556</v>
      </c>
      <c r="B904" t="s">
        <v>409</v>
      </c>
      <c r="C904" t="s">
        <v>2557</v>
      </c>
      <c r="D904">
        <v>1</v>
      </c>
      <c r="E904">
        <v>1</v>
      </c>
      <c r="F904">
        <v>2</v>
      </c>
      <c r="G904">
        <v>3</v>
      </c>
      <c r="H904">
        <v>1</v>
      </c>
      <c r="I904">
        <v>2</v>
      </c>
      <c r="J904">
        <v>361406.9375</v>
      </c>
      <c r="K904">
        <v>0.120382712697614</v>
      </c>
      <c r="L904">
        <v>13.2194897928561</v>
      </c>
      <c r="M904">
        <v>0.65777072212614995</v>
      </c>
      <c r="N904">
        <v>0.54048601786821104</v>
      </c>
      <c r="O904">
        <v>0.64608773419719101</v>
      </c>
      <c r="P904">
        <v>-6.5582248512309196</v>
      </c>
      <c r="Q904">
        <v>0.82662186251092196</v>
      </c>
      <c r="R904">
        <v>1</v>
      </c>
      <c r="S904">
        <v>1</v>
      </c>
      <c r="T904" t="s">
        <v>426</v>
      </c>
      <c r="U904" t="s">
        <v>427</v>
      </c>
      <c r="V904">
        <v>0.54048601786821104</v>
      </c>
      <c r="W904">
        <v>0.64608773419719101</v>
      </c>
      <c r="X904" t="b">
        <v>0</v>
      </c>
      <c r="Y904" t="s">
        <v>429</v>
      </c>
      <c r="Z904">
        <v>361406.9375</v>
      </c>
    </row>
    <row r="905" spans="1:26" x14ac:dyDescent="0.2">
      <c r="A905" t="s">
        <v>2558</v>
      </c>
      <c r="B905" t="s">
        <v>359</v>
      </c>
      <c r="C905" t="s">
        <v>2559</v>
      </c>
      <c r="D905">
        <v>1</v>
      </c>
      <c r="E905">
        <v>1</v>
      </c>
      <c r="F905">
        <v>2</v>
      </c>
      <c r="G905">
        <v>3</v>
      </c>
      <c r="H905">
        <v>0.99980000000000002</v>
      </c>
      <c r="I905">
        <v>2</v>
      </c>
      <c r="J905">
        <v>4288690</v>
      </c>
      <c r="K905">
        <v>0.120084731497501</v>
      </c>
      <c r="L905">
        <v>14.1947579140103</v>
      </c>
      <c r="M905">
        <v>0.64841097846187701</v>
      </c>
      <c r="N905">
        <v>0.54603299859826804</v>
      </c>
      <c r="O905">
        <v>0.64968989979598302</v>
      </c>
      <c r="P905">
        <v>-6.5649105750751398</v>
      </c>
      <c r="Q905">
        <v>0.82905056796079002</v>
      </c>
      <c r="R905">
        <v>1</v>
      </c>
      <c r="S905">
        <v>1</v>
      </c>
      <c r="T905" t="s">
        <v>426</v>
      </c>
      <c r="U905" t="s">
        <v>427</v>
      </c>
      <c r="V905">
        <v>0.54603299859826804</v>
      </c>
      <c r="W905">
        <v>0.64968989979598302</v>
      </c>
      <c r="X905" t="b">
        <v>0</v>
      </c>
      <c r="Y905" t="s">
        <v>429</v>
      </c>
      <c r="Z905">
        <v>4288690</v>
      </c>
    </row>
    <row r="906" spans="1:26" x14ac:dyDescent="0.2">
      <c r="A906" t="s">
        <v>2560</v>
      </c>
      <c r="B906" t="s">
        <v>246</v>
      </c>
      <c r="C906" t="s">
        <v>2561</v>
      </c>
      <c r="D906">
        <v>1</v>
      </c>
      <c r="E906">
        <v>1</v>
      </c>
      <c r="F906">
        <v>2</v>
      </c>
      <c r="G906">
        <v>3</v>
      </c>
      <c r="H906">
        <v>0.99970000000000003</v>
      </c>
      <c r="I906">
        <v>2</v>
      </c>
      <c r="J906">
        <v>656942.25</v>
      </c>
      <c r="K906">
        <v>0.117751790963878</v>
      </c>
      <c r="L906">
        <v>13.8814297584301</v>
      </c>
      <c r="M906">
        <v>0.54902803742568496</v>
      </c>
      <c r="N906">
        <v>0.60719731158656898</v>
      </c>
      <c r="O906">
        <v>0.70359322505287303</v>
      </c>
      <c r="P906">
        <v>-6.6308199118479099</v>
      </c>
      <c r="Q906">
        <v>0.85493524482843197</v>
      </c>
      <c r="R906">
        <v>1</v>
      </c>
      <c r="S906">
        <v>1</v>
      </c>
      <c r="T906" t="s">
        <v>426</v>
      </c>
      <c r="U906" t="s">
        <v>427</v>
      </c>
      <c r="V906">
        <v>0.60719731158656898</v>
      </c>
      <c r="W906">
        <v>0.70359322505287303</v>
      </c>
      <c r="X906" t="b">
        <v>0</v>
      </c>
      <c r="Y906" t="s">
        <v>429</v>
      </c>
      <c r="Z906">
        <v>656942.25</v>
      </c>
    </row>
    <row r="907" spans="1:26" x14ac:dyDescent="0.2">
      <c r="A907" t="s">
        <v>2562</v>
      </c>
      <c r="B907" t="s">
        <v>313</v>
      </c>
      <c r="C907" t="s">
        <v>2563</v>
      </c>
      <c r="D907">
        <v>1</v>
      </c>
      <c r="E907">
        <v>1</v>
      </c>
      <c r="F907">
        <v>2</v>
      </c>
      <c r="G907">
        <v>3</v>
      </c>
      <c r="H907">
        <v>1</v>
      </c>
      <c r="I907">
        <v>2</v>
      </c>
      <c r="J907">
        <v>1632253.75</v>
      </c>
      <c r="K907">
        <v>0.11671537687213999</v>
      </c>
      <c r="L907">
        <v>14.034988051164699</v>
      </c>
      <c r="M907">
        <v>0.43107515846441802</v>
      </c>
      <c r="N907">
        <v>0.68481827394773498</v>
      </c>
      <c r="O907">
        <v>0.76398801660065196</v>
      </c>
      <c r="P907">
        <v>-6.6963338646176904</v>
      </c>
      <c r="Q907">
        <v>0.88585814304127797</v>
      </c>
      <c r="R907">
        <v>1</v>
      </c>
      <c r="S907">
        <v>1</v>
      </c>
      <c r="T907" t="s">
        <v>426</v>
      </c>
      <c r="U907" t="s">
        <v>427</v>
      </c>
      <c r="V907">
        <v>0.68481827394773498</v>
      </c>
      <c r="W907">
        <v>0.76398801660065196</v>
      </c>
      <c r="X907" t="b">
        <v>0</v>
      </c>
      <c r="Y907" t="s">
        <v>429</v>
      </c>
      <c r="Z907">
        <v>1632253.75</v>
      </c>
    </row>
    <row r="908" spans="1:26" x14ac:dyDescent="0.2">
      <c r="A908" t="s">
        <v>2564</v>
      </c>
      <c r="B908" t="s">
        <v>327</v>
      </c>
      <c r="C908" t="s">
        <v>2565</v>
      </c>
      <c r="D908">
        <v>1</v>
      </c>
      <c r="E908">
        <v>1</v>
      </c>
      <c r="F908">
        <v>2</v>
      </c>
      <c r="G908">
        <v>3</v>
      </c>
      <c r="H908">
        <v>0.99039999999999995</v>
      </c>
      <c r="I908">
        <v>2</v>
      </c>
      <c r="J908">
        <v>12504531</v>
      </c>
      <c r="K908">
        <v>0.11620264582746199</v>
      </c>
      <c r="L908">
        <v>15.5253343118085</v>
      </c>
      <c r="M908">
        <v>0.66329210747261802</v>
      </c>
      <c r="N908">
        <v>0.53723146578769798</v>
      </c>
      <c r="O908">
        <v>0.64328392660309197</v>
      </c>
      <c r="P908">
        <v>-6.5542433889508001</v>
      </c>
      <c r="Q908">
        <v>0.82518992617197595</v>
      </c>
      <c r="R908">
        <v>1</v>
      </c>
      <c r="S908">
        <v>1</v>
      </c>
      <c r="T908" t="s">
        <v>426</v>
      </c>
      <c r="U908" t="s">
        <v>427</v>
      </c>
      <c r="V908">
        <v>0.53723146578769798</v>
      </c>
      <c r="W908">
        <v>0.64328392660309197</v>
      </c>
      <c r="X908" t="b">
        <v>0</v>
      </c>
      <c r="Y908" t="s">
        <v>429</v>
      </c>
      <c r="Z908">
        <v>12504531</v>
      </c>
    </row>
    <row r="909" spans="1:26" x14ac:dyDescent="0.2">
      <c r="A909" t="s">
        <v>2566</v>
      </c>
      <c r="B909" t="s">
        <v>309</v>
      </c>
      <c r="C909" t="s">
        <v>2567</v>
      </c>
      <c r="D909">
        <v>1</v>
      </c>
      <c r="E909">
        <v>1</v>
      </c>
      <c r="F909">
        <v>2</v>
      </c>
      <c r="G909">
        <v>3</v>
      </c>
      <c r="H909">
        <v>0.95820000000000005</v>
      </c>
      <c r="I909">
        <v>2</v>
      </c>
      <c r="J909">
        <v>2822085</v>
      </c>
      <c r="K909">
        <v>0.114612963280237</v>
      </c>
      <c r="L909">
        <v>16.0677593610664</v>
      </c>
      <c r="M909">
        <v>0.486076147203507</v>
      </c>
      <c r="N909">
        <v>0.64798418669147695</v>
      </c>
      <c r="O909">
        <v>0.732518864933976</v>
      </c>
      <c r="P909">
        <v>-6.66756255847059</v>
      </c>
      <c r="Q909">
        <v>0.87141431339101005</v>
      </c>
      <c r="R909">
        <v>1</v>
      </c>
      <c r="S909">
        <v>1</v>
      </c>
      <c r="T909" t="s">
        <v>426</v>
      </c>
      <c r="U909" t="s">
        <v>427</v>
      </c>
      <c r="V909">
        <v>0.64798418669147695</v>
      </c>
      <c r="W909">
        <v>0.732518864933976</v>
      </c>
      <c r="X909" t="b">
        <v>0</v>
      </c>
      <c r="Y909" t="s">
        <v>429</v>
      </c>
      <c r="Z909">
        <v>2822085</v>
      </c>
    </row>
    <row r="910" spans="1:26" x14ac:dyDescent="0.2">
      <c r="A910" t="s">
        <v>2568</v>
      </c>
      <c r="B910" t="s">
        <v>931</v>
      </c>
      <c r="C910" t="s">
        <v>2569</v>
      </c>
      <c r="D910">
        <v>1</v>
      </c>
      <c r="E910">
        <v>1</v>
      </c>
      <c r="F910">
        <v>2</v>
      </c>
      <c r="G910">
        <v>3</v>
      </c>
      <c r="H910">
        <v>1</v>
      </c>
      <c r="I910">
        <v>2</v>
      </c>
      <c r="J910">
        <v>7570416.5</v>
      </c>
      <c r="K910">
        <v>0.113595287517571</v>
      </c>
      <c r="L910">
        <v>13.9871040067867</v>
      </c>
      <c r="M910">
        <v>0.73475277606593203</v>
      </c>
      <c r="N910">
        <v>0.49630791969993099</v>
      </c>
      <c r="O910">
        <v>0.60551395086551496</v>
      </c>
      <c r="P910">
        <v>-6.50026110222041</v>
      </c>
      <c r="Q910">
        <v>0.80671115747735</v>
      </c>
      <c r="R910">
        <v>1</v>
      </c>
      <c r="S910">
        <v>1</v>
      </c>
      <c r="T910" t="s">
        <v>426</v>
      </c>
      <c r="U910" t="s">
        <v>427</v>
      </c>
      <c r="V910">
        <v>0.49630791969993099</v>
      </c>
      <c r="W910">
        <v>0.60551395086551496</v>
      </c>
      <c r="X910" t="b">
        <v>0</v>
      </c>
      <c r="Y910" t="s">
        <v>429</v>
      </c>
      <c r="Z910">
        <v>7570416.5</v>
      </c>
    </row>
    <row r="911" spans="1:26" x14ac:dyDescent="0.2">
      <c r="A911" t="s">
        <v>2570</v>
      </c>
      <c r="B911" t="s">
        <v>283</v>
      </c>
      <c r="C911" t="s">
        <v>2571</v>
      </c>
      <c r="D911">
        <v>1</v>
      </c>
      <c r="E911">
        <v>1</v>
      </c>
      <c r="F911">
        <v>2</v>
      </c>
      <c r="G911">
        <v>3</v>
      </c>
      <c r="H911">
        <v>0.99690000000000001</v>
      </c>
      <c r="I911">
        <v>2</v>
      </c>
      <c r="J911">
        <v>5565930</v>
      </c>
      <c r="K911">
        <v>0.111474614607735</v>
      </c>
      <c r="L911">
        <v>14.8984802425956</v>
      </c>
      <c r="M911">
        <v>0.51775601937095905</v>
      </c>
      <c r="N911">
        <v>0.62726888539996295</v>
      </c>
      <c r="O911">
        <v>0.71701753956595204</v>
      </c>
      <c r="P911">
        <v>-6.6495719044081598</v>
      </c>
      <c r="Q911">
        <v>0.86311395409087099</v>
      </c>
      <c r="R911">
        <v>1</v>
      </c>
      <c r="S911">
        <v>1</v>
      </c>
      <c r="T911" t="s">
        <v>426</v>
      </c>
      <c r="U911" t="s">
        <v>427</v>
      </c>
      <c r="V911">
        <v>0.62726888539996295</v>
      </c>
      <c r="W911">
        <v>0.71701753956595204</v>
      </c>
      <c r="X911" t="b">
        <v>0</v>
      </c>
      <c r="Y911" t="s">
        <v>429</v>
      </c>
      <c r="Z911">
        <v>5565930</v>
      </c>
    </row>
    <row r="912" spans="1:26" x14ac:dyDescent="0.2">
      <c r="A912" t="s">
        <v>2572</v>
      </c>
      <c r="B912" t="s">
        <v>349</v>
      </c>
      <c r="C912" t="s">
        <v>2573</v>
      </c>
      <c r="D912">
        <v>1</v>
      </c>
      <c r="E912">
        <v>1</v>
      </c>
      <c r="F912">
        <v>2</v>
      </c>
      <c r="G912">
        <v>3</v>
      </c>
      <c r="H912">
        <v>1</v>
      </c>
      <c r="I912">
        <v>2</v>
      </c>
      <c r="J912">
        <v>4242990.5</v>
      </c>
      <c r="K912">
        <v>0.111094858988775</v>
      </c>
      <c r="L912">
        <v>14.054486994475401</v>
      </c>
      <c r="M912">
        <v>0.49121549452659502</v>
      </c>
      <c r="N912">
        <v>0.64459805726621899</v>
      </c>
      <c r="O912">
        <v>0.73102653609838797</v>
      </c>
      <c r="P912">
        <v>-6.6647136149455699</v>
      </c>
      <c r="Q912">
        <v>0.87006677897995099</v>
      </c>
      <c r="R912">
        <v>1</v>
      </c>
      <c r="S912">
        <v>1</v>
      </c>
      <c r="T912" t="s">
        <v>426</v>
      </c>
      <c r="U912" t="s">
        <v>427</v>
      </c>
      <c r="V912">
        <v>0.64459805726621899</v>
      </c>
      <c r="W912">
        <v>0.73102653609838797</v>
      </c>
      <c r="X912" t="b">
        <v>0</v>
      </c>
      <c r="Y912" t="s">
        <v>429</v>
      </c>
      <c r="Z912">
        <v>4242990.5</v>
      </c>
    </row>
    <row r="913" spans="1:26" x14ac:dyDescent="0.2">
      <c r="A913" t="s">
        <v>2574</v>
      </c>
      <c r="B913" t="s">
        <v>469</v>
      </c>
      <c r="C913" t="s">
        <v>2575</v>
      </c>
      <c r="D913">
        <v>1</v>
      </c>
      <c r="E913">
        <v>1</v>
      </c>
      <c r="F913">
        <v>2</v>
      </c>
      <c r="G913">
        <v>3</v>
      </c>
      <c r="H913">
        <v>0.99670000000000003</v>
      </c>
      <c r="I913">
        <v>2</v>
      </c>
      <c r="J913">
        <v>337677.03125</v>
      </c>
      <c r="K913">
        <v>0.11060240959390701</v>
      </c>
      <c r="L913">
        <v>13.4627522023917</v>
      </c>
      <c r="M913">
        <v>0.48932530958775</v>
      </c>
      <c r="N913">
        <v>0.64584229530419601</v>
      </c>
      <c r="O913">
        <v>0.731265702896431</v>
      </c>
      <c r="P913">
        <v>-6.6657645727823702</v>
      </c>
      <c r="Q913">
        <v>0.87056234092065099</v>
      </c>
      <c r="R913">
        <v>1</v>
      </c>
      <c r="S913">
        <v>1</v>
      </c>
      <c r="T913" t="s">
        <v>426</v>
      </c>
      <c r="U913" t="s">
        <v>427</v>
      </c>
      <c r="V913">
        <v>0.64584229530419601</v>
      </c>
      <c r="W913">
        <v>0.731265702896431</v>
      </c>
      <c r="X913" t="b">
        <v>0</v>
      </c>
      <c r="Y913" t="s">
        <v>429</v>
      </c>
      <c r="Z913">
        <v>337677.03125</v>
      </c>
    </row>
    <row r="914" spans="1:26" x14ac:dyDescent="0.2">
      <c r="A914" t="s">
        <v>2576</v>
      </c>
      <c r="B914" t="s">
        <v>425</v>
      </c>
      <c r="C914" t="s">
        <v>2577</v>
      </c>
      <c r="D914">
        <v>1</v>
      </c>
      <c r="E914">
        <v>1</v>
      </c>
      <c r="F914">
        <v>2</v>
      </c>
      <c r="G914">
        <v>3</v>
      </c>
      <c r="H914">
        <v>1</v>
      </c>
      <c r="I914">
        <v>2</v>
      </c>
      <c r="J914">
        <v>487940.25</v>
      </c>
      <c r="K914">
        <v>0.109623030216042</v>
      </c>
      <c r="L914">
        <v>15.300419424290601</v>
      </c>
      <c r="M914">
        <v>0.702997550662811</v>
      </c>
      <c r="N914">
        <v>0.51421674252857397</v>
      </c>
      <c r="O914">
        <v>0.62203357126546899</v>
      </c>
      <c r="P914">
        <v>-6.5248043001608096</v>
      </c>
      <c r="Q914">
        <v>0.814909973429646</v>
      </c>
      <c r="R914">
        <v>1</v>
      </c>
      <c r="S914">
        <v>1</v>
      </c>
      <c r="T914" t="s">
        <v>426</v>
      </c>
      <c r="U914" t="s">
        <v>427</v>
      </c>
      <c r="V914">
        <v>0.51421674252857397</v>
      </c>
      <c r="W914">
        <v>0.62203357126546899</v>
      </c>
      <c r="X914" t="b">
        <v>0</v>
      </c>
      <c r="Y914" t="s">
        <v>429</v>
      </c>
      <c r="Z914">
        <v>487940.25</v>
      </c>
    </row>
    <row r="915" spans="1:26" x14ac:dyDescent="0.2">
      <c r="A915" t="s">
        <v>2578</v>
      </c>
      <c r="B915" t="s">
        <v>361</v>
      </c>
      <c r="C915" t="s">
        <v>2579</v>
      </c>
      <c r="D915">
        <v>1</v>
      </c>
      <c r="E915">
        <v>1</v>
      </c>
      <c r="F915">
        <v>2</v>
      </c>
      <c r="G915">
        <v>3</v>
      </c>
      <c r="H915">
        <v>0.99850000000000005</v>
      </c>
      <c r="I915">
        <v>2</v>
      </c>
      <c r="J915">
        <v>485558.6875</v>
      </c>
      <c r="K915">
        <v>0.109524535244306</v>
      </c>
      <c r="L915">
        <v>12.791814054917801</v>
      </c>
      <c r="M915">
        <v>0.33283623590576</v>
      </c>
      <c r="N915">
        <v>0.75310069439111105</v>
      </c>
      <c r="O915">
        <v>0.81680782792081397</v>
      </c>
      <c r="P915">
        <v>-6.7396790447650101</v>
      </c>
      <c r="Q915">
        <v>0.91174820241210397</v>
      </c>
      <c r="R915">
        <v>1</v>
      </c>
      <c r="S915">
        <v>1</v>
      </c>
      <c r="T915" t="s">
        <v>426</v>
      </c>
      <c r="U915" t="s">
        <v>427</v>
      </c>
      <c r="V915">
        <v>0.75310069439111105</v>
      </c>
      <c r="W915">
        <v>0.81680782792081397</v>
      </c>
      <c r="X915" t="b">
        <v>0</v>
      </c>
      <c r="Y915" t="s">
        <v>429</v>
      </c>
      <c r="Z915">
        <v>485558.6875</v>
      </c>
    </row>
    <row r="916" spans="1:26" x14ac:dyDescent="0.2">
      <c r="A916" t="s">
        <v>2580</v>
      </c>
      <c r="B916" t="s">
        <v>473</v>
      </c>
      <c r="C916" t="s">
        <v>2581</v>
      </c>
      <c r="D916">
        <v>1</v>
      </c>
      <c r="E916">
        <v>1</v>
      </c>
      <c r="F916">
        <v>2</v>
      </c>
      <c r="G916">
        <v>3</v>
      </c>
      <c r="H916">
        <v>0.99939999999999996</v>
      </c>
      <c r="I916">
        <v>2</v>
      </c>
      <c r="J916">
        <v>405441.90625</v>
      </c>
      <c r="K916">
        <v>0.109075687741594</v>
      </c>
      <c r="L916">
        <v>16.226186635988199</v>
      </c>
      <c r="M916">
        <v>0.54211016227852504</v>
      </c>
      <c r="N916">
        <v>0.61160452779183705</v>
      </c>
      <c r="O916">
        <v>0.70607383454688699</v>
      </c>
      <c r="P916">
        <v>-6.6350521160420399</v>
      </c>
      <c r="Q916">
        <v>0.856743197370327</v>
      </c>
      <c r="R916">
        <v>1</v>
      </c>
      <c r="S916">
        <v>1</v>
      </c>
      <c r="T916" t="s">
        <v>426</v>
      </c>
      <c r="U916" t="s">
        <v>427</v>
      </c>
      <c r="V916">
        <v>0.61160452779183705</v>
      </c>
      <c r="W916">
        <v>0.70607383454688699</v>
      </c>
      <c r="X916" t="b">
        <v>0</v>
      </c>
      <c r="Y916" t="s">
        <v>429</v>
      </c>
      <c r="Z916">
        <v>405441.90625</v>
      </c>
    </row>
    <row r="917" spans="1:26" x14ac:dyDescent="0.2">
      <c r="A917" t="s">
        <v>2582</v>
      </c>
      <c r="B917" t="s">
        <v>342</v>
      </c>
      <c r="C917" t="s">
        <v>2583</v>
      </c>
      <c r="D917">
        <v>1</v>
      </c>
      <c r="E917">
        <v>1</v>
      </c>
      <c r="F917">
        <v>2</v>
      </c>
      <c r="G917">
        <v>3</v>
      </c>
      <c r="H917">
        <v>1</v>
      </c>
      <c r="I917">
        <v>2</v>
      </c>
      <c r="J917">
        <v>1002947.75</v>
      </c>
      <c r="K917">
        <v>0.10888973517245901</v>
      </c>
      <c r="L917">
        <v>14.488886911591401</v>
      </c>
      <c r="M917">
        <v>0.60490866277475597</v>
      </c>
      <c r="N917">
        <v>0.57230275496701299</v>
      </c>
      <c r="O917">
        <v>0.672756782278498</v>
      </c>
      <c r="P917">
        <v>-6.5949186921426799</v>
      </c>
      <c r="Q917">
        <v>0.84035983023902805</v>
      </c>
      <c r="R917">
        <v>1</v>
      </c>
      <c r="S917">
        <v>1</v>
      </c>
      <c r="T917" t="s">
        <v>426</v>
      </c>
      <c r="U917" t="s">
        <v>427</v>
      </c>
      <c r="V917">
        <v>0.57230275496701299</v>
      </c>
      <c r="W917">
        <v>0.672756782278498</v>
      </c>
      <c r="X917" t="b">
        <v>0</v>
      </c>
      <c r="Y917" t="s">
        <v>429</v>
      </c>
      <c r="Z917">
        <v>1002947.75</v>
      </c>
    </row>
    <row r="918" spans="1:26" x14ac:dyDescent="0.2">
      <c r="A918" t="s">
        <v>2584</v>
      </c>
      <c r="B918" t="s">
        <v>424</v>
      </c>
      <c r="C918" t="s">
        <v>2585</v>
      </c>
      <c r="D918">
        <v>1</v>
      </c>
      <c r="E918">
        <v>1</v>
      </c>
      <c r="F918">
        <v>2</v>
      </c>
      <c r="G918">
        <v>3</v>
      </c>
      <c r="H918">
        <v>0.99970000000000003</v>
      </c>
      <c r="I918">
        <v>2</v>
      </c>
      <c r="J918">
        <v>1493612.5</v>
      </c>
      <c r="K918">
        <v>0.10872149946052</v>
      </c>
      <c r="L918">
        <v>15.728696022805501</v>
      </c>
      <c r="M918">
        <v>0.582422757055854</v>
      </c>
      <c r="N918">
        <v>0.58619121642856198</v>
      </c>
      <c r="O918">
        <v>0.68479730200611999</v>
      </c>
      <c r="P918">
        <v>-6.6097285235824703</v>
      </c>
      <c r="Q918">
        <v>0.846218573213534</v>
      </c>
      <c r="R918">
        <v>1</v>
      </c>
      <c r="S918">
        <v>1</v>
      </c>
      <c r="T918" t="s">
        <v>426</v>
      </c>
      <c r="U918" t="s">
        <v>427</v>
      </c>
      <c r="V918">
        <v>0.58619121642856198</v>
      </c>
      <c r="W918">
        <v>0.68479730200611999</v>
      </c>
      <c r="X918" t="b">
        <v>0</v>
      </c>
      <c r="Y918" t="s">
        <v>429</v>
      </c>
      <c r="Z918">
        <v>1493612.5</v>
      </c>
    </row>
    <row r="919" spans="1:26" x14ac:dyDescent="0.2">
      <c r="A919" t="s">
        <v>2586</v>
      </c>
      <c r="B919" t="s">
        <v>395</v>
      </c>
      <c r="C919" t="s">
        <v>2587</v>
      </c>
      <c r="D919">
        <v>1</v>
      </c>
      <c r="E919">
        <v>1</v>
      </c>
      <c r="F919">
        <v>2</v>
      </c>
      <c r="G919">
        <v>3</v>
      </c>
      <c r="H919">
        <v>1</v>
      </c>
      <c r="I919">
        <v>2</v>
      </c>
      <c r="J919">
        <v>0</v>
      </c>
      <c r="K919">
        <v>0.107417649528934</v>
      </c>
      <c r="L919">
        <v>13.8636263128066</v>
      </c>
      <c r="M919">
        <v>0.611327703209394</v>
      </c>
      <c r="N919">
        <v>0.56837642954624601</v>
      </c>
      <c r="O919">
        <v>0.66999620206922805</v>
      </c>
      <c r="P919">
        <v>-6.59060246067361</v>
      </c>
      <c r="Q919">
        <v>0.83868894413702799</v>
      </c>
      <c r="R919">
        <v>1</v>
      </c>
      <c r="S919">
        <v>1</v>
      </c>
      <c r="T919" t="s">
        <v>426</v>
      </c>
      <c r="U919" t="s">
        <v>427</v>
      </c>
      <c r="V919">
        <v>0.56837642954624601</v>
      </c>
      <c r="W919">
        <v>0.66999620206922805</v>
      </c>
      <c r="X919" t="b">
        <v>0</v>
      </c>
      <c r="Y919" t="s">
        <v>429</v>
      </c>
      <c r="Z919">
        <v>0</v>
      </c>
    </row>
    <row r="920" spans="1:26" x14ac:dyDescent="0.2">
      <c r="A920" t="s">
        <v>2588</v>
      </c>
      <c r="B920" t="s">
        <v>419</v>
      </c>
      <c r="C920" t="s">
        <v>2589</v>
      </c>
      <c r="D920">
        <v>1</v>
      </c>
      <c r="E920">
        <v>1</v>
      </c>
      <c r="F920">
        <v>2</v>
      </c>
      <c r="G920">
        <v>3</v>
      </c>
      <c r="H920">
        <v>0.99990000000000001</v>
      </c>
      <c r="I920">
        <v>2</v>
      </c>
      <c r="J920">
        <v>2262687.25</v>
      </c>
      <c r="K920">
        <v>0.107402149513463</v>
      </c>
      <c r="L920">
        <v>14.378492392791999</v>
      </c>
      <c r="M920">
        <v>0.53774280246262396</v>
      </c>
      <c r="N920">
        <v>0.61439657373085699</v>
      </c>
      <c r="O920">
        <v>0.70850837915839804</v>
      </c>
      <c r="P920">
        <v>-6.6376995170058404</v>
      </c>
      <c r="Q920">
        <v>0.85788497313505596</v>
      </c>
      <c r="R920">
        <v>1</v>
      </c>
      <c r="S920">
        <v>1</v>
      </c>
      <c r="T920" t="s">
        <v>426</v>
      </c>
      <c r="U920" t="s">
        <v>427</v>
      </c>
      <c r="V920">
        <v>0.61439657373085699</v>
      </c>
      <c r="W920">
        <v>0.70850837915839804</v>
      </c>
      <c r="X920" t="b">
        <v>0</v>
      </c>
      <c r="Y920" t="s">
        <v>429</v>
      </c>
      <c r="Z920">
        <v>2262687.25</v>
      </c>
    </row>
    <row r="921" spans="1:26" x14ac:dyDescent="0.2">
      <c r="A921" t="s">
        <v>2590</v>
      </c>
      <c r="B921" t="s">
        <v>410</v>
      </c>
      <c r="C921" t="s">
        <v>2591</v>
      </c>
      <c r="D921">
        <v>1</v>
      </c>
      <c r="E921">
        <v>1</v>
      </c>
      <c r="F921">
        <v>2</v>
      </c>
      <c r="G921">
        <v>3</v>
      </c>
      <c r="H921">
        <v>1</v>
      </c>
      <c r="I921">
        <v>2</v>
      </c>
      <c r="J921">
        <v>4511172.5</v>
      </c>
      <c r="K921">
        <v>0.10718840935616</v>
      </c>
      <c r="L921">
        <v>14.983217576284</v>
      </c>
      <c r="M921">
        <v>0.63215837218771798</v>
      </c>
      <c r="N921">
        <v>0.55575389824910304</v>
      </c>
      <c r="O921">
        <v>0.65767309140626795</v>
      </c>
      <c r="P921">
        <v>-6.5763283420326797</v>
      </c>
      <c r="Q921">
        <v>0.83327173358102502</v>
      </c>
      <c r="R921">
        <v>1</v>
      </c>
      <c r="S921">
        <v>1</v>
      </c>
      <c r="T921" t="s">
        <v>426</v>
      </c>
      <c r="U921" t="s">
        <v>427</v>
      </c>
      <c r="V921">
        <v>0.55575389824910304</v>
      </c>
      <c r="W921">
        <v>0.65767309140626795</v>
      </c>
      <c r="X921" t="b">
        <v>0</v>
      </c>
      <c r="Y921" t="s">
        <v>429</v>
      </c>
      <c r="Z921">
        <v>4511172.5</v>
      </c>
    </row>
    <row r="922" spans="1:26" x14ac:dyDescent="0.2">
      <c r="A922" t="s">
        <v>2592</v>
      </c>
      <c r="B922" t="s">
        <v>1177</v>
      </c>
      <c r="C922" t="s">
        <v>2593</v>
      </c>
      <c r="D922">
        <v>1</v>
      </c>
      <c r="E922">
        <v>1</v>
      </c>
      <c r="F922">
        <v>2</v>
      </c>
      <c r="G922">
        <v>3</v>
      </c>
      <c r="H922">
        <v>1</v>
      </c>
      <c r="I922">
        <v>2</v>
      </c>
      <c r="J922">
        <v>933526.5</v>
      </c>
      <c r="K922">
        <v>0.10706432810017801</v>
      </c>
      <c r="L922">
        <v>14.773878793406499</v>
      </c>
      <c r="M922">
        <v>0.61133601552844197</v>
      </c>
      <c r="N922">
        <v>0.56837135630141</v>
      </c>
      <c r="O922">
        <v>0.66999620206922805</v>
      </c>
      <c r="P922">
        <v>-6.5905968460858597</v>
      </c>
      <c r="Q922">
        <v>0.838686780897273</v>
      </c>
      <c r="R922">
        <v>1</v>
      </c>
      <c r="S922">
        <v>1</v>
      </c>
      <c r="T922" t="s">
        <v>426</v>
      </c>
      <c r="U922" t="s">
        <v>427</v>
      </c>
      <c r="V922">
        <v>0.56837135630141</v>
      </c>
      <c r="W922">
        <v>0.66999620206922805</v>
      </c>
      <c r="X922" t="b">
        <v>0</v>
      </c>
      <c r="Y922" t="s">
        <v>429</v>
      </c>
      <c r="Z922">
        <v>933526.5</v>
      </c>
    </row>
    <row r="923" spans="1:26" x14ac:dyDescent="0.2">
      <c r="A923" t="s">
        <v>2594</v>
      </c>
      <c r="B923" t="s">
        <v>281</v>
      </c>
      <c r="C923" t="s">
        <v>2595</v>
      </c>
      <c r="D923">
        <v>1</v>
      </c>
      <c r="E923">
        <v>1</v>
      </c>
      <c r="F923">
        <v>2</v>
      </c>
      <c r="G923">
        <v>3</v>
      </c>
      <c r="H923">
        <v>1</v>
      </c>
      <c r="I923">
        <v>2</v>
      </c>
      <c r="J923">
        <v>346762.8125</v>
      </c>
      <c r="K923">
        <v>0.10605927473790901</v>
      </c>
      <c r="L923">
        <v>13.706124526974101</v>
      </c>
      <c r="M923">
        <v>0.668853515667856</v>
      </c>
      <c r="N923">
        <v>0.53396661490715602</v>
      </c>
      <c r="O923">
        <v>0.64118276213116099</v>
      </c>
      <c r="P923">
        <v>-6.5502050883349598</v>
      </c>
      <c r="Q923">
        <v>0.82374819790312204</v>
      </c>
      <c r="R923">
        <v>1</v>
      </c>
      <c r="S923">
        <v>1</v>
      </c>
      <c r="T923" t="s">
        <v>426</v>
      </c>
      <c r="U923" t="s">
        <v>427</v>
      </c>
      <c r="V923">
        <v>0.53396661490715602</v>
      </c>
      <c r="W923">
        <v>0.64118276213116099</v>
      </c>
      <c r="X923" t="b">
        <v>0</v>
      </c>
      <c r="Y923" t="s">
        <v>429</v>
      </c>
      <c r="Z923">
        <v>346762.8125</v>
      </c>
    </row>
    <row r="924" spans="1:26" x14ac:dyDescent="0.2">
      <c r="A924" t="s">
        <v>2596</v>
      </c>
      <c r="B924" t="s">
        <v>2316</v>
      </c>
      <c r="C924" t="s">
        <v>2597</v>
      </c>
      <c r="D924">
        <v>1</v>
      </c>
      <c r="E924">
        <v>1</v>
      </c>
      <c r="F924">
        <v>2</v>
      </c>
      <c r="G924">
        <v>3</v>
      </c>
      <c r="H924">
        <v>0.89080000000000004</v>
      </c>
      <c r="I924">
        <v>2</v>
      </c>
      <c r="J924">
        <v>477831.28125</v>
      </c>
      <c r="K924">
        <v>0.105220976868237</v>
      </c>
      <c r="L924">
        <v>13.5534288667106</v>
      </c>
      <c r="M924">
        <v>0.45340848691691299</v>
      </c>
      <c r="N924">
        <v>0.66973258642745803</v>
      </c>
      <c r="O924">
        <v>0.75194829883082903</v>
      </c>
      <c r="P924">
        <v>-6.6850328394463601</v>
      </c>
      <c r="Q924">
        <v>0.87998832612088396</v>
      </c>
      <c r="R924">
        <v>1</v>
      </c>
      <c r="S924">
        <v>1</v>
      </c>
      <c r="T924" t="s">
        <v>426</v>
      </c>
      <c r="U924" t="s">
        <v>427</v>
      </c>
      <c r="V924">
        <v>0.66973258642745803</v>
      </c>
      <c r="W924">
        <v>0.75194829883082903</v>
      </c>
      <c r="X924" t="b">
        <v>0</v>
      </c>
      <c r="Y924" t="s">
        <v>429</v>
      </c>
      <c r="Z924">
        <v>477831.28125</v>
      </c>
    </row>
    <row r="925" spans="1:26" x14ac:dyDescent="0.2">
      <c r="A925" t="s">
        <v>2598</v>
      </c>
      <c r="B925" t="s">
        <v>419</v>
      </c>
      <c r="C925" t="s">
        <v>2599</v>
      </c>
      <c r="D925">
        <v>1</v>
      </c>
      <c r="E925">
        <v>1</v>
      </c>
      <c r="F925">
        <v>2</v>
      </c>
      <c r="G925">
        <v>3</v>
      </c>
      <c r="H925">
        <v>0.98939999999999995</v>
      </c>
      <c r="I925">
        <v>2</v>
      </c>
      <c r="J925">
        <v>868132.5625</v>
      </c>
      <c r="K925">
        <v>0.10509372577437601</v>
      </c>
      <c r="L925">
        <v>15.0871089445211</v>
      </c>
      <c r="M925">
        <v>0.50826186908194504</v>
      </c>
      <c r="N925">
        <v>0.63343734884356795</v>
      </c>
      <c r="O925">
        <v>0.72188957645504803</v>
      </c>
      <c r="P925">
        <v>-6.6550706865915696</v>
      </c>
      <c r="Q925">
        <v>0.86559994917347005</v>
      </c>
      <c r="R925">
        <v>1</v>
      </c>
      <c r="S925">
        <v>1</v>
      </c>
      <c r="T925" t="s">
        <v>426</v>
      </c>
      <c r="U925" t="s">
        <v>427</v>
      </c>
      <c r="V925">
        <v>0.63343734884356795</v>
      </c>
      <c r="W925">
        <v>0.72188957645504803</v>
      </c>
      <c r="X925" t="b">
        <v>0</v>
      </c>
      <c r="Y925" t="s">
        <v>429</v>
      </c>
      <c r="Z925">
        <v>868132.5625</v>
      </c>
    </row>
    <row r="926" spans="1:26" x14ac:dyDescent="0.2">
      <c r="A926" t="s">
        <v>2600</v>
      </c>
      <c r="B926" t="s">
        <v>817</v>
      </c>
      <c r="C926" t="s">
        <v>2601</v>
      </c>
      <c r="D926">
        <v>1</v>
      </c>
      <c r="E926">
        <v>1</v>
      </c>
      <c r="F926">
        <v>2</v>
      </c>
      <c r="G926">
        <v>3</v>
      </c>
      <c r="H926">
        <v>1</v>
      </c>
      <c r="I926">
        <v>2</v>
      </c>
      <c r="J926">
        <v>541534.4375</v>
      </c>
      <c r="K926">
        <v>0.104661091970838</v>
      </c>
      <c r="L926">
        <v>14.4472255031099</v>
      </c>
      <c r="M926">
        <v>0.45138196204380898</v>
      </c>
      <c r="N926">
        <v>0.67109430472451403</v>
      </c>
      <c r="O926">
        <v>0.75223506279310604</v>
      </c>
      <c r="P926">
        <v>-6.6860799612286304</v>
      </c>
      <c r="Q926">
        <v>0.880520685964581</v>
      </c>
      <c r="R926">
        <v>1</v>
      </c>
      <c r="S926">
        <v>1</v>
      </c>
      <c r="T926" t="s">
        <v>426</v>
      </c>
      <c r="U926" t="s">
        <v>427</v>
      </c>
      <c r="V926">
        <v>0.67109430472451403</v>
      </c>
      <c r="W926">
        <v>0.75223506279310604</v>
      </c>
      <c r="X926" t="b">
        <v>0</v>
      </c>
      <c r="Y926" t="s">
        <v>429</v>
      </c>
      <c r="Z926">
        <v>541534.4375</v>
      </c>
    </row>
    <row r="927" spans="1:26" x14ac:dyDescent="0.2">
      <c r="A927" t="s">
        <v>2602</v>
      </c>
      <c r="B927" t="s">
        <v>471</v>
      </c>
      <c r="C927" t="s">
        <v>2603</v>
      </c>
      <c r="D927">
        <v>1</v>
      </c>
      <c r="E927">
        <v>1</v>
      </c>
      <c r="F927">
        <v>2</v>
      </c>
      <c r="G927">
        <v>3</v>
      </c>
      <c r="H927">
        <v>0.85429999999999995</v>
      </c>
      <c r="I927">
        <v>2</v>
      </c>
      <c r="J927">
        <v>1042092.25</v>
      </c>
      <c r="K927">
        <v>0.10416524312528699</v>
      </c>
      <c r="L927">
        <v>13.7975560297372</v>
      </c>
      <c r="M927">
        <v>0.455131646568805</v>
      </c>
      <c r="N927">
        <v>0.66857585111774798</v>
      </c>
      <c r="O927">
        <v>0.75179371394225603</v>
      </c>
      <c r="P927">
        <v>-6.6841390819683797</v>
      </c>
      <c r="Q927">
        <v>0.879535701745087</v>
      </c>
      <c r="R927">
        <v>1</v>
      </c>
      <c r="S927">
        <v>1</v>
      </c>
      <c r="T927" t="s">
        <v>426</v>
      </c>
      <c r="U927" t="s">
        <v>427</v>
      </c>
      <c r="V927">
        <v>0.66857585111774798</v>
      </c>
      <c r="W927">
        <v>0.75179371394225603</v>
      </c>
      <c r="X927" t="b">
        <v>0</v>
      </c>
      <c r="Y927" t="s">
        <v>429</v>
      </c>
      <c r="Z927">
        <v>1042092.25</v>
      </c>
    </row>
    <row r="928" spans="1:26" x14ac:dyDescent="0.2">
      <c r="A928" t="s">
        <v>2604</v>
      </c>
      <c r="B928" t="s">
        <v>236</v>
      </c>
      <c r="C928" t="s">
        <v>2605</v>
      </c>
      <c r="D928">
        <v>1</v>
      </c>
      <c r="E928">
        <v>1</v>
      </c>
      <c r="F928">
        <v>2</v>
      </c>
      <c r="G928">
        <v>3</v>
      </c>
      <c r="H928">
        <v>1</v>
      </c>
      <c r="I928">
        <v>2</v>
      </c>
      <c r="J928">
        <v>580931.375</v>
      </c>
      <c r="K928">
        <v>0.10412969200399901</v>
      </c>
      <c r="L928">
        <v>14.333887194043401</v>
      </c>
      <c r="M928">
        <v>0.60749023590766904</v>
      </c>
      <c r="N928">
        <v>0.57072162409381999</v>
      </c>
      <c r="O928">
        <v>0.67201442482039897</v>
      </c>
      <c r="P928">
        <v>-6.5931875097191597</v>
      </c>
      <c r="Q928">
        <v>0.83968775586364197</v>
      </c>
      <c r="R928">
        <v>1</v>
      </c>
      <c r="S928">
        <v>1</v>
      </c>
      <c r="T928" t="s">
        <v>426</v>
      </c>
      <c r="U928" t="s">
        <v>427</v>
      </c>
      <c r="V928">
        <v>0.57072162409381999</v>
      </c>
      <c r="W928">
        <v>0.67201442482039897</v>
      </c>
      <c r="X928" t="b">
        <v>0</v>
      </c>
      <c r="Y928" t="s">
        <v>429</v>
      </c>
      <c r="Z928">
        <v>580931.375</v>
      </c>
    </row>
    <row r="929" spans="1:26" x14ac:dyDescent="0.2">
      <c r="A929" t="s">
        <v>2606</v>
      </c>
      <c r="B929" t="s">
        <v>329</v>
      </c>
      <c r="C929" t="s">
        <v>2607</v>
      </c>
      <c r="D929">
        <v>1</v>
      </c>
      <c r="E929">
        <v>1</v>
      </c>
      <c r="F929">
        <v>2</v>
      </c>
      <c r="G929">
        <v>3</v>
      </c>
      <c r="H929">
        <v>1</v>
      </c>
      <c r="I929">
        <v>2</v>
      </c>
      <c r="J929">
        <v>6468282</v>
      </c>
      <c r="K929">
        <v>0.102944627737863</v>
      </c>
      <c r="L929">
        <v>13.7761656643089</v>
      </c>
      <c r="M929">
        <v>0.56482346418950102</v>
      </c>
      <c r="N929">
        <v>0.59720568115912898</v>
      </c>
      <c r="O929">
        <v>0.694722006082648</v>
      </c>
      <c r="P929">
        <v>-6.6209796904673901</v>
      </c>
      <c r="Q929">
        <v>0.85081005634560103</v>
      </c>
      <c r="R929">
        <v>1</v>
      </c>
      <c r="S929">
        <v>1</v>
      </c>
      <c r="T929" t="s">
        <v>426</v>
      </c>
      <c r="U929" t="s">
        <v>427</v>
      </c>
      <c r="V929">
        <v>0.59720568115912898</v>
      </c>
      <c r="W929">
        <v>0.694722006082648</v>
      </c>
      <c r="X929" t="b">
        <v>0</v>
      </c>
      <c r="Y929" t="s">
        <v>429</v>
      </c>
      <c r="Z929">
        <v>6468282</v>
      </c>
    </row>
    <row r="930" spans="1:26" x14ac:dyDescent="0.2">
      <c r="A930" t="s">
        <v>2608</v>
      </c>
      <c r="B930" t="s">
        <v>405</v>
      </c>
      <c r="C930" t="s">
        <v>2609</v>
      </c>
      <c r="D930">
        <v>1</v>
      </c>
      <c r="E930">
        <v>1</v>
      </c>
      <c r="F930">
        <v>2</v>
      </c>
      <c r="G930">
        <v>3</v>
      </c>
      <c r="H930">
        <v>1</v>
      </c>
      <c r="I930">
        <v>2</v>
      </c>
      <c r="J930">
        <v>3464748.5</v>
      </c>
      <c r="K930">
        <v>0.10284684731538001</v>
      </c>
      <c r="L930">
        <v>15.778844310574099</v>
      </c>
      <c r="M930">
        <v>0.65177784988459497</v>
      </c>
      <c r="N930">
        <v>0.54403332158614703</v>
      </c>
      <c r="O930">
        <v>0.648650197286468</v>
      </c>
      <c r="P930">
        <v>-6.56251483538556</v>
      </c>
      <c r="Q930">
        <v>0.82817672861445701</v>
      </c>
      <c r="R930">
        <v>1</v>
      </c>
      <c r="S930">
        <v>1</v>
      </c>
      <c r="T930" t="s">
        <v>426</v>
      </c>
      <c r="U930" t="s">
        <v>427</v>
      </c>
      <c r="V930">
        <v>0.54403332158614703</v>
      </c>
      <c r="W930">
        <v>0.648650197286468</v>
      </c>
      <c r="X930" t="b">
        <v>0</v>
      </c>
      <c r="Y930" t="s">
        <v>429</v>
      </c>
      <c r="Z930">
        <v>3464748.5</v>
      </c>
    </row>
    <row r="931" spans="1:26" x14ac:dyDescent="0.2">
      <c r="A931" t="s">
        <v>2610</v>
      </c>
      <c r="B931" t="s">
        <v>349</v>
      </c>
      <c r="C931" t="s">
        <v>2611</v>
      </c>
      <c r="D931">
        <v>1</v>
      </c>
      <c r="E931">
        <v>1</v>
      </c>
      <c r="F931">
        <v>2</v>
      </c>
      <c r="G931">
        <v>3</v>
      </c>
      <c r="H931">
        <v>1</v>
      </c>
      <c r="I931">
        <v>2</v>
      </c>
      <c r="J931">
        <v>6870338.5</v>
      </c>
      <c r="K931">
        <v>0.10187110899772001</v>
      </c>
      <c r="L931">
        <v>16.361344093271601</v>
      </c>
      <c r="M931">
        <v>0.66011840208209005</v>
      </c>
      <c r="N931">
        <v>0.53910058565229702</v>
      </c>
      <c r="O931">
        <v>0.64515814167972096</v>
      </c>
      <c r="P931">
        <v>-6.5565353330007801</v>
      </c>
      <c r="Q931">
        <v>0.82601293582290003</v>
      </c>
      <c r="R931">
        <v>1</v>
      </c>
      <c r="S931">
        <v>1</v>
      </c>
      <c r="T931" t="s">
        <v>426</v>
      </c>
      <c r="U931" t="s">
        <v>427</v>
      </c>
      <c r="V931">
        <v>0.53910058565229702</v>
      </c>
      <c r="W931">
        <v>0.64515814167972096</v>
      </c>
      <c r="X931" t="b">
        <v>0</v>
      </c>
      <c r="Y931" t="s">
        <v>429</v>
      </c>
      <c r="Z931">
        <v>6870338.5</v>
      </c>
    </row>
    <row r="932" spans="1:26" x14ac:dyDescent="0.2">
      <c r="A932" t="s">
        <v>2612</v>
      </c>
      <c r="B932" t="s">
        <v>303</v>
      </c>
      <c r="C932" t="s">
        <v>2613</v>
      </c>
      <c r="D932">
        <v>1</v>
      </c>
      <c r="E932">
        <v>1</v>
      </c>
      <c r="F932">
        <v>2</v>
      </c>
      <c r="G932">
        <v>3</v>
      </c>
      <c r="H932">
        <v>1</v>
      </c>
      <c r="I932">
        <v>2</v>
      </c>
      <c r="J932">
        <v>0</v>
      </c>
      <c r="K932">
        <v>0.100749533653904</v>
      </c>
      <c r="L932">
        <v>13.4327280888297</v>
      </c>
      <c r="M932">
        <v>0.58658612071148297</v>
      </c>
      <c r="N932">
        <v>0.58360401781759297</v>
      </c>
      <c r="O932">
        <v>0.68339290117305596</v>
      </c>
      <c r="P932">
        <v>-6.60702301438854</v>
      </c>
      <c r="Q932">
        <v>0.84513314965078201</v>
      </c>
      <c r="R932">
        <v>1</v>
      </c>
      <c r="S932">
        <v>1</v>
      </c>
      <c r="T932" t="s">
        <v>426</v>
      </c>
      <c r="U932" t="s">
        <v>427</v>
      </c>
      <c r="V932">
        <v>0.58360401781759297</v>
      </c>
      <c r="W932">
        <v>0.68339290117305596</v>
      </c>
      <c r="X932" t="b">
        <v>0</v>
      </c>
      <c r="Y932" t="s">
        <v>429</v>
      </c>
      <c r="Z932">
        <v>0</v>
      </c>
    </row>
    <row r="933" spans="1:26" x14ac:dyDescent="0.2">
      <c r="A933" t="s">
        <v>2614</v>
      </c>
      <c r="B933" t="s">
        <v>477</v>
      </c>
      <c r="C933" t="s">
        <v>2615</v>
      </c>
      <c r="D933">
        <v>1</v>
      </c>
      <c r="E933">
        <v>1</v>
      </c>
      <c r="F933">
        <v>2</v>
      </c>
      <c r="G933">
        <v>3</v>
      </c>
      <c r="H933">
        <v>1</v>
      </c>
      <c r="I933">
        <v>2</v>
      </c>
      <c r="J933">
        <v>1194482</v>
      </c>
      <c r="K933">
        <v>0.100318962750888</v>
      </c>
      <c r="L933">
        <v>15.194191093272799</v>
      </c>
      <c r="M933">
        <v>0.60620001504041898</v>
      </c>
      <c r="N933">
        <v>0.57151149642038002</v>
      </c>
      <c r="O933">
        <v>0.67219884038806998</v>
      </c>
      <c r="P933">
        <v>-6.5940535121928399</v>
      </c>
      <c r="Q933">
        <v>0.84002363120151102</v>
      </c>
      <c r="R933">
        <v>1</v>
      </c>
      <c r="S933">
        <v>1</v>
      </c>
      <c r="T933" t="s">
        <v>426</v>
      </c>
      <c r="U933" t="s">
        <v>427</v>
      </c>
      <c r="V933">
        <v>0.57151149642038002</v>
      </c>
      <c r="W933">
        <v>0.67219884038806998</v>
      </c>
      <c r="X933" t="b">
        <v>0</v>
      </c>
      <c r="Y933" t="s">
        <v>429</v>
      </c>
      <c r="Z933">
        <v>1194482</v>
      </c>
    </row>
    <row r="934" spans="1:26" x14ac:dyDescent="0.2">
      <c r="A934" t="s">
        <v>2616</v>
      </c>
      <c r="B934" t="s">
        <v>477</v>
      </c>
      <c r="C934" t="s">
        <v>2617</v>
      </c>
      <c r="D934">
        <v>1</v>
      </c>
      <c r="E934">
        <v>1</v>
      </c>
      <c r="F934">
        <v>2</v>
      </c>
      <c r="G934">
        <v>3</v>
      </c>
      <c r="H934">
        <v>0.99990000000000001</v>
      </c>
      <c r="I934">
        <v>2</v>
      </c>
      <c r="J934">
        <v>8496041</v>
      </c>
      <c r="K934">
        <v>9.9541900072388501E-2</v>
      </c>
      <c r="L934">
        <v>17.202929136435898</v>
      </c>
      <c r="M934">
        <v>0.52113788547142803</v>
      </c>
      <c r="N934">
        <v>0.62507997052241204</v>
      </c>
      <c r="O934">
        <v>0.71558617514259804</v>
      </c>
      <c r="P934">
        <v>-6.6475912178805396</v>
      </c>
      <c r="Q934">
        <v>0.86222875558289402</v>
      </c>
      <c r="R934">
        <v>1</v>
      </c>
      <c r="S934">
        <v>1</v>
      </c>
      <c r="T934" t="s">
        <v>426</v>
      </c>
      <c r="U934" t="s">
        <v>427</v>
      </c>
      <c r="V934">
        <v>0.62507997052241204</v>
      </c>
      <c r="W934">
        <v>0.71558617514259804</v>
      </c>
      <c r="X934" t="b">
        <v>0</v>
      </c>
      <c r="Y934" t="s">
        <v>429</v>
      </c>
      <c r="Z934">
        <v>8496041</v>
      </c>
    </row>
    <row r="935" spans="1:26" x14ac:dyDescent="0.2">
      <c r="A935" t="s">
        <v>2618</v>
      </c>
      <c r="B935" t="s">
        <v>2619</v>
      </c>
      <c r="C935" t="s">
        <v>2620</v>
      </c>
      <c r="D935">
        <v>1</v>
      </c>
      <c r="E935">
        <v>1</v>
      </c>
      <c r="F935">
        <v>2</v>
      </c>
      <c r="G935">
        <v>3</v>
      </c>
      <c r="H935">
        <v>0.99009999999999998</v>
      </c>
      <c r="I935">
        <v>2</v>
      </c>
      <c r="J935">
        <v>584616.625</v>
      </c>
      <c r="K935">
        <v>9.8652376327054397E-2</v>
      </c>
      <c r="L935">
        <v>12.8064009141439</v>
      </c>
      <c r="M935">
        <v>0.43274963930666399</v>
      </c>
      <c r="N935">
        <v>0.683681240921439</v>
      </c>
      <c r="O935">
        <v>0.76352197500063901</v>
      </c>
      <c r="P935">
        <v>-6.6955048258417804</v>
      </c>
      <c r="Q935">
        <v>0.88541782175558703</v>
      </c>
      <c r="R935">
        <v>1</v>
      </c>
      <c r="S935">
        <v>1</v>
      </c>
      <c r="T935" t="s">
        <v>426</v>
      </c>
      <c r="U935" t="s">
        <v>427</v>
      </c>
      <c r="V935">
        <v>0.683681240921439</v>
      </c>
      <c r="W935">
        <v>0.76352197500063901</v>
      </c>
      <c r="X935" t="b">
        <v>0</v>
      </c>
      <c r="Y935" t="s">
        <v>429</v>
      </c>
      <c r="Z935">
        <v>584616.625</v>
      </c>
    </row>
    <row r="936" spans="1:26" x14ac:dyDescent="0.2">
      <c r="A936" t="s">
        <v>2621</v>
      </c>
      <c r="B936" t="s">
        <v>234</v>
      </c>
      <c r="C936" t="s">
        <v>2622</v>
      </c>
      <c r="D936">
        <v>1</v>
      </c>
      <c r="E936">
        <v>1</v>
      </c>
      <c r="F936">
        <v>2</v>
      </c>
      <c r="G936">
        <v>3</v>
      </c>
      <c r="H936">
        <v>1</v>
      </c>
      <c r="I936">
        <v>2</v>
      </c>
      <c r="J936">
        <v>2243867.25</v>
      </c>
      <c r="K936">
        <v>9.8381851521569502E-2</v>
      </c>
      <c r="L936">
        <v>15.996105777926401</v>
      </c>
      <c r="M936">
        <v>0.233940821134966</v>
      </c>
      <c r="N936">
        <v>0.82454219750475999</v>
      </c>
      <c r="O936">
        <v>0.87428282311954297</v>
      </c>
      <c r="P936">
        <v>-6.7724868559393299</v>
      </c>
      <c r="Q936">
        <v>0.93790619037366796</v>
      </c>
      <c r="R936">
        <v>1</v>
      </c>
      <c r="S936">
        <v>1</v>
      </c>
      <c r="T936" t="s">
        <v>426</v>
      </c>
      <c r="U936" t="s">
        <v>427</v>
      </c>
      <c r="V936">
        <v>0.82454219750475999</v>
      </c>
      <c r="W936">
        <v>0.87428282311954297</v>
      </c>
      <c r="X936" t="b">
        <v>0</v>
      </c>
      <c r="Y936" t="s">
        <v>429</v>
      </c>
      <c r="Z936">
        <v>2243867.25</v>
      </c>
    </row>
    <row r="937" spans="1:26" x14ac:dyDescent="0.2">
      <c r="A937" t="s">
        <v>2623</v>
      </c>
      <c r="B937" t="s">
        <v>423</v>
      </c>
      <c r="C937" t="s">
        <v>2624</v>
      </c>
      <c r="D937">
        <v>1</v>
      </c>
      <c r="E937">
        <v>1</v>
      </c>
      <c r="F937">
        <v>2</v>
      </c>
      <c r="G937">
        <v>3</v>
      </c>
      <c r="H937">
        <v>1</v>
      </c>
      <c r="I937">
        <v>2</v>
      </c>
      <c r="J937">
        <v>5440790</v>
      </c>
      <c r="K937">
        <v>9.7651024964010305E-2</v>
      </c>
      <c r="L937">
        <v>15.7006941708003</v>
      </c>
      <c r="M937">
        <v>0.16105454919881901</v>
      </c>
      <c r="N937">
        <v>0.87851495921899203</v>
      </c>
      <c r="O937">
        <v>0.91024268346604198</v>
      </c>
      <c r="P937">
        <v>-6.7894850552986998</v>
      </c>
      <c r="Q937">
        <v>0.95722931262655397</v>
      </c>
      <c r="R937">
        <v>1</v>
      </c>
      <c r="S937">
        <v>1</v>
      </c>
      <c r="T937" t="s">
        <v>426</v>
      </c>
      <c r="U937" t="s">
        <v>427</v>
      </c>
      <c r="V937">
        <v>0.87851495921899203</v>
      </c>
      <c r="W937">
        <v>0.91024268346604198</v>
      </c>
      <c r="X937" t="b">
        <v>0</v>
      </c>
      <c r="Y937" t="s">
        <v>429</v>
      </c>
      <c r="Z937">
        <v>5440790</v>
      </c>
    </row>
    <row r="938" spans="1:26" x14ac:dyDescent="0.2">
      <c r="A938" t="s">
        <v>2625</v>
      </c>
      <c r="B938" t="s">
        <v>404</v>
      </c>
      <c r="C938" t="s">
        <v>2626</v>
      </c>
      <c r="D938">
        <v>1</v>
      </c>
      <c r="E938">
        <v>1</v>
      </c>
      <c r="F938">
        <v>2</v>
      </c>
      <c r="G938">
        <v>3</v>
      </c>
      <c r="H938">
        <v>1</v>
      </c>
      <c r="I938">
        <v>2</v>
      </c>
      <c r="J938">
        <v>760546.75</v>
      </c>
      <c r="K938">
        <v>9.7583782260246096E-2</v>
      </c>
      <c r="L938">
        <v>13.9298906389338</v>
      </c>
      <c r="M938">
        <v>0.39538205990363101</v>
      </c>
      <c r="N938">
        <v>0.70927757015285497</v>
      </c>
      <c r="O938">
        <v>0.78304538816147196</v>
      </c>
      <c r="P938">
        <v>-6.7132937096757299</v>
      </c>
      <c r="Q938">
        <v>0.89525216265419305</v>
      </c>
      <c r="R938">
        <v>1</v>
      </c>
      <c r="S938">
        <v>1</v>
      </c>
      <c r="T938" t="s">
        <v>426</v>
      </c>
      <c r="U938" t="s">
        <v>427</v>
      </c>
      <c r="V938">
        <v>0.70927757015285497</v>
      </c>
      <c r="W938">
        <v>0.78304538816147196</v>
      </c>
      <c r="X938" t="b">
        <v>0</v>
      </c>
      <c r="Y938" t="s">
        <v>429</v>
      </c>
      <c r="Z938">
        <v>760546.75</v>
      </c>
    </row>
    <row r="939" spans="1:26" x14ac:dyDescent="0.2">
      <c r="A939" t="s">
        <v>2627</v>
      </c>
      <c r="B939" t="s">
        <v>2628</v>
      </c>
      <c r="C939" t="s">
        <v>2629</v>
      </c>
      <c r="D939">
        <v>1</v>
      </c>
      <c r="E939">
        <v>1</v>
      </c>
      <c r="F939">
        <v>2</v>
      </c>
      <c r="G939">
        <v>3</v>
      </c>
      <c r="H939">
        <v>0.99419999999999997</v>
      </c>
      <c r="I939">
        <v>2</v>
      </c>
      <c r="J939">
        <v>661871.9375</v>
      </c>
      <c r="K939">
        <v>9.6081118900487497E-2</v>
      </c>
      <c r="L939">
        <v>15.438549368244701</v>
      </c>
      <c r="M939">
        <v>0.33251974408128898</v>
      </c>
      <c r="N939">
        <v>0.75332535424821101</v>
      </c>
      <c r="O939">
        <v>0.81680782792081397</v>
      </c>
      <c r="P939">
        <v>-6.73980159957007</v>
      </c>
      <c r="Q939">
        <v>0.91183177790650405</v>
      </c>
      <c r="R939">
        <v>1</v>
      </c>
      <c r="S939">
        <v>1</v>
      </c>
      <c r="T939" t="s">
        <v>426</v>
      </c>
      <c r="U939" t="s">
        <v>427</v>
      </c>
      <c r="V939">
        <v>0.75332535424821101</v>
      </c>
      <c r="W939">
        <v>0.81680782792081397</v>
      </c>
      <c r="X939" t="b">
        <v>0</v>
      </c>
      <c r="Y939" t="s">
        <v>429</v>
      </c>
      <c r="Z939">
        <v>661871.9375</v>
      </c>
    </row>
    <row r="940" spans="1:26" x14ac:dyDescent="0.2">
      <c r="A940" t="s">
        <v>2630</v>
      </c>
      <c r="B940" t="s">
        <v>410</v>
      </c>
      <c r="C940" t="s">
        <v>2631</v>
      </c>
      <c r="D940">
        <v>1</v>
      </c>
      <c r="E940">
        <v>1</v>
      </c>
      <c r="F940">
        <v>2</v>
      </c>
      <c r="G940">
        <v>3</v>
      </c>
      <c r="H940">
        <v>0.99850000000000005</v>
      </c>
      <c r="I940">
        <v>2</v>
      </c>
      <c r="J940">
        <v>4254122</v>
      </c>
      <c r="K940">
        <v>9.2858217639577106E-2</v>
      </c>
      <c r="L940">
        <v>15.8017821042558</v>
      </c>
      <c r="M940">
        <v>0.54917549096946605</v>
      </c>
      <c r="N940">
        <v>0.60710357828209605</v>
      </c>
      <c r="O940">
        <v>0.70359322505287303</v>
      </c>
      <c r="P940">
        <v>-6.6307291874221397</v>
      </c>
      <c r="Q940">
        <v>0.85489671682551005</v>
      </c>
      <c r="R940">
        <v>1</v>
      </c>
      <c r="S940">
        <v>1</v>
      </c>
      <c r="T940" t="s">
        <v>426</v>
      </c>
      <c r="U940" t="s">
        <v>427</v>
      </c>
      <c r="V940">
        <v>0.60710357828209605</v>
      </c>
      <c r="W940">
        <v>0.70359322505287303</v>
      </c>
      <c r="X940" t="b">
        <v>0</v>
      </c>
      <c r="Y940" t="s">
        <v>429</v>
      </c>
      <c r="Z940">
        <v>4254122</v>
      </c>
    </row>
    <row r="941" spans="1:26" x14ac:dyDescent="0.2">
      <c r="A941" t="s">
        <v>2632</v>
      </c>
      <c r="B941" t="s">
        <v>2633</v>
      </c>
      <c r="C941" t="s">
        <v>2634</v>
      </c>
      <c r="D941">
        <v>1</v>
      </c>
      <c r="E941">
        <v>1</v>
      </c>
      <c r="F941">
        <v>2</v>
      </c>
      <c r="G941">
        <v>3</v>
      </c>
      <c r="H941">
        <v>0.99109999999999998</v>
      </c>
      <c r="I941">
        <v>2</v>
      </c>
      <c r="J941">
        <v>379861.09375</v>
      </c>
      <c r="K941">
        <v>9.2353549385991898E-2</v>
      </c>
      <c r="L941">
        <v>13.642731635981001</v>
      </c>
      <c r="M941">
        <v>0.48670697098062399</v>
      </c>
      <c r="N941">
        <v>0.64756803422220799</v>
      </c>
      <c r="O941">
        <v>0.73243843188798496</v>
      </c>
      <c r="P941">
        <v>-6.6672143290462396</v>
      </c>
      <c r="Q941">
        <v>0.87124889152101004</v>
      </c>
      <c r="R941">
        <v>1</v>
      </c>
      <c r="S941">
        <v>1</v>
      </c>
      <c r="T941" t="s">
        <v>426</v>
      </c>
      <c r="U941" t="s">
        <v>427</v>
      </c>
      <c r="V941">
        <v>0.64756803422220799</v>
      </c>
      <c r="W941">
        <v>0.73243843188798496</v>
      </c>
      <c r="X941" t="b">
        <v>0</v>
      </c>
      <c r="Y941" t="s">
        <v>429</v>
      </c>
      <c r="Z941">
        <v>379861.09375</v>
      </c>
    </row>
    <row r="942" spans="1:26" x14ac:dyDescent="0.2">
      <c r="A942" t="s">
        <v>2635</v>
      </c>
      <c r="B942" t="s">
        <v>405</v>
      </c>
      <c r="C942" t="s">
        <v>2636</v>
      </c>
      <c r="D942">
        <v>1</v>
      </c>
      <c r="E942">
        <v>1</v>
      </c>
      <c r="F942">
        <v>2</v>
      </c>
      <c r="G942">
        <v>3</v>
      </c>
      <c r="H942">
        <v>0.91900000000000004</v>
      </c>
      <c r="I942">
        <v>2</v>
      </c>
      <c r="J942">
        <v>1066642.25</v>
      </c>
      <c r="K942">
        <v>9.1604973026782902E-2</v>
      </c>
      <c r="L942">
        <v>16.399668668570801</v>
      </c>
      <c r="M942">
        <v>0.54156470427338699</v>
      </c>
      <c r="N942">
        <v>0.61195282881124502</v>
      </c>
      <c r="O942">
        <v>0.70607383454688699</v>
      </c>
      <c r="P942">
        <v>-6.6353837971724703</v>
      </c>
      <c r="Q942">
        <v>0.85688578223475698</v>
      </c>
      <c r="R942">
        <v>1</v>
      </c>
      <c r="S942">
        <v>1</v>
      </c>
      <c r="T942" t="s">
        <v>426</v>
      </c>
      <c r="U942" t="s">
        <v>427</v>
      </c>
      <c r="V942">
        <v>0.61195282881124502</v>
      </c>
      <c r="W942">
        <v>0.70607383454688699</v>
      </c>
      <c r="X942" t="b">
        <v>0</v>
      </c>
      <c r="Y942" t="s">
        <v>429</v>
      </c>
      <c r="Z942">
        <v>1066642.25</v>
      </c>
    </row>
    <row r="943" spans="1:26" x14ac:dyDescent="0.2">
      <c r="A943" t="s">
        <v>2637</v>
      </c>
      <c r="B943" t="s">
        <v>2633</v>
      </c>
      <c r="C943" t="s">
        <v>2638</v>
      </c>
      <c r="D943">
        <v>1</v>
      </c>
      <c r="E943">
        <v>1</v>
      </c>
      <c r="F943">
        <v>2</v>
      </c>
      <c r="G943">
        <v>3</v>
      </c>
      <c r="H943">
        <v>0.9909</v>
      </c>
      <c r="I943">
        <v>2</v>
      </c>
      <c r="J943">
        <v>1940043.625</v>
      </c>
      <c r="K943">
        <v>9.0812282797264401E-2</v>
      </c>
      <c r="L943">
        <v>15.123749974420701</v>
      </c>
      <c r="M943">
        <v>0.57073454702539295</v>
      </c>
      <c r="N943">
        <v>0.59349225820635898</v>
      </c>
      <c r="O943">
        <v>0.69115966218985203</v>
      </c>
      <c r="P943">
        <v>-6.61723434483073</v>
      </c>
      <c r="Q943">
        <v>0.84926734039704399</v>
      </c>
      <c r="R943">
        <v>1</v>
      </c>
      <c r="S943">
        <v>1</v>
      </c>
      <c r="T943" t="s">
        <v>426</v>
      </c>
      <c r="U943" t="s">
        <v>427</v>
      </c>
      <c r="V943">
        <v>0.59349225820635898</v>
      </c>
      <c r="W943">
        <v>0.69115966218985203</v>
      </c>
      <c r="X943" t="b">
        <v>0</v>
      </c>
      <c r="Y943" t="s">
        <v>429</v>
      </c>
      <c r="Z943">
        <v>1940043.625</v>
      </c>
    </row>
    <row r="944" spans="1:26" x14ac:dyDescent="0.2">
      <c r="A944" t="s">
        <v>2639</v>
      </c>
      <c r="B944" t="s">
        <v>637</v>
      </c>
      <c r="C944" t="s">
        <v>2640</v>
      </c>
      <c r="D944">
        <v>1</v>
      </c>
      <c r="E944">
        <v>1</v>
      </c>
      <c r="F944">
        <v>2</v>
      </c>
      <c r="G944">
        <v>3</v>
      </c>
      <c r="H944">
        <v>0.98780000000000001</v>
      </c>
      <c r="I944">
        <v>2</v>
      </c>
      <c r="J944">
        <v>1717115.75</v>
      </c>
      <c r="K944">
        <v>8.9969526166660402E-2</v>
      </c>
      <c r="L944">
        <v>15.548201587254299</v>
      </c>
      <c r="M944">
        <v>0.51585154693438895</v>
      </c>
      <c r="N944">
        <v>0.62850348648642096</v>
      </c>
      <c r="O944">
        <v>0.71775841947857499</v>
      </c>
      <c r="P944">
        <v>-6.6506822367970901</v>
      </c>
      <c r="Q944">
        <v>0.86361252269123401</v>
      </c>
      <c r="R944">
        <v>1</v>
      </c>
      <c r="S944">
        <v>1</v>
      </c>
      <c r="T944" t="s">
        <v>426</v>
      </c>
      <c r="U944" t="s">
        <v>427</v>
      </c>
      <c r="V944">
        <v>0.62850348648642096</v>
      </c>
      <c r="W944">
        <v>0.71775841947857499</v>
      </c>
      <c r="X944" t="b">
        <v>0</v>
      </c>
      <c r="Y944" t="s">
        <v>429</v>
      </c>
      <c r="Z944">
        <v>1717115.75</v>
      </c>
    </row>
    <row r="945" spans="1:26" x14ac:dyDescent="0.2">
      <c r="A945" t="s">
        <v>2641</v>
      </c>
      <c r="B945" t="s">
        <v>205</v>
      </c>
      <c r="C945" t="s">
        <v>2642</v>
      </c>
      <c r="D945">
        <v>1</v>
      </c>
      <c r="E945">
        <v>1</v>
      </c>
      <c r="F945">
        <v>2</v>
      </c>
      <c r="G945">
        <v>3</v>
      </c>
      <c r="H945">
        <v>0.98509999999999998</v>
      </c>
      <c r="I945">
        <v>2</v>
      </c>
      <c r="J945">
        <v>1297401.125</v>
      </c>
      <c r="K945">
        <v>8.9552279856112804E-2</v>
      </c>
      <c r="L945">
        <v>13.617372436302499</v>
      </c>
      <c r="M945">
        <v>0.36097544015380401</v>
      </c>
      <c r="N945">
        <v>0.73324023924682402</v>
      </c>
      <c r="O945">
        <v>0.80034397322416895</v>
      </c>
      <c r="P945">
        <v>-6.72833943741868</v>
      </c>
      <c r="Q945">
        <v>0.90432153657256198</v>
      </c>
      <c r="R945">
        <v>1</v>
      </c>
      <c r="S945">
        <v>1</v>
      </c>
      <c r="T945" t="s">
        <v>426</v>
      </c>
      <c r="U945" t="s">
        <v>427</v>
      </c>
      <c r="V945">
        <v>0.73324023924682402</v>
      </c>
      <c r="W945">
        <v>0.80034397322416895</v>
      </c>
      <c r="X945" t="b">
        <v>0</v>
      </c>
      <c r="Y945" t="s">
        <v>429</v>
      </c>
      <c r="Z945">
        <v>1297401.125</v>
      </c>
    </row>
    <row r="946" spans="1:26" x14ac:dyDescent="0.2">
      <c r="A946" t="s">
        <v>2643</v>
      </c>
      <c r="B946" t="s">
        <v>414</v>
      </c>
      <c r="C946" t="s">
        <v>2644</v>
      </c>
      <c r="D946">
        <v>1</v>
      </c>
      <c r="E946">
        <v>1</v>
      </c>
      <c r="F946">
        <v>2</v>
      </c>
      <c r="G946">
        <v>3</v>
      </c>
      <c r="H946">
        <v>0.99929999999999997</v>
      </c>
      <c r="I946">
        <v>2</v>
      </c>
      <c r="J946">
        <v>1794481</v>
      </c>
      <c r="K946">
        <v>8.9053395768665694E-2</v>
      </c>
      <c r="L946">
        <v>15.167856542627201</v>
      </c>
      <c r="M946">
        <v>0.52846501515342403</v>
      </c>
      <c r="N946">
        <v>0.62035259597933401</v>
      </c>
      <c r="O946">
        <v>0.712666970381021</v>
      </c>
      <c r="P946">
        <v>-6.6432604171928196</v>
      </c>
      <c r="Q946">
        <v>0.86031148492732501</v>
      </c>
      <c r="R946">
        <v>1</v>
      </c>
      <c r="S946">
        <v>1</v>
      </c>
      <c r="T946" t="s">
        <v>426</v>
      </c>
      <c r="U946" t="s">
        <v>427</v>
      </c>
      <c r="V946">
        <v>0.62035259597933401</v>
      </c>
      <c r="W946">
        <v>0.712666970381021</v>
      </c>
      <c r="X946" t="b">
        <v>0</v>
      </c>
      <c r="Y946" t="s">
        <v>429</v>
      </c>
      <c r="Z946">
        <v>1794481</v>
      </c>
    </row>
    <row r="947" spans="1:26" x14ac:dyDescent="0.2">
      <c r="A947" t="s">
        <v>2645</v>
      </c>
      <c r="B947" t="s">
        <v>412</v>
      </c>
      <c r="C947" t="s">
        <v>2646</v>
      </c>
      <c r="D947">
        <v>1</v>
      </c>
      <c r="E947">
        <v>1</v>
      </c>
      <c r="F947">
        <v>2</v>
      </c>
      <c r="G947">
        <v>3</v>
      </c>
      <c r="H947">
        <v>1</v>
      </c>
      <c r="I947">
        <v>2</v>
      </c>
      <c r="J947">
        <v>54494420</v>
      </c>
      <c r="K947">
        <v>8.8560602602935704E-2</v>
      </c>
      <c r="L947">
        <v>15.764562938618701</v>
      </c>
      <c r="M947">
        <v>0.50761945881364601</v>
      </c>
      <c r="N947">
        <v>0.63385596883426798</v>
      </c>
      <c r="O947">
        <v>0.72188957645504803</v>
      </c>
      <c r="P947">
        <v>-6.6554394570373496</v>
      </c>
      <c r="Q947">
        <v>0.86576820937600596</v>
      </c>
      <c r="R947">
        <v>1</v>
      </c>
      <c r="S947">
        <v>1</v>
      </c>
      <c r="T947" t="s">
        <v>426</v>
      </c>
      <c r="U947" t="s">
        <v>427</v>
      </c>
      <c r="V947">
        <v>0.63385596883426798</v>
      </c>
      <c r="W947">
        <v>0.72188957645504803</v>
      </c>
      <c r="X947" t="b">
        <v>0</v>
      </c>
      <c r="Y947" t="s">
        <v>429</v>
      </c>
      <c r="Z947">
        <v>54494420</v>
      </c>
    </row>
    <row r="948" spans="1:26" x14ac:dyDescent="0.2">
      <c r="A948" t="s">
        <v>2647</v>
      </c>
      <c r="B948" t="s">
        <v>381</v>
      </c>
      <c r="C948" t="s">
        <v>2648</v>
      </c>
      <c r="D948">
        <v>1</v>
      </c>
      <c r="E948">
        <v>1</v>
      </c>
      <c r="F948">
        <v>2</v>
      </c>
      <c r="G948">
        <v>3</v>
      </c>
      <c r="H948">
        <v>0.9254</v>
      </c>
      <c r="I948">
        <v>2</v>
      </c>
      <c r="J948">
        <v>1948579.375</v>
      </c>
      <c r="K948">
        <v>8.8142119876042799E-2</v>
      </c>
      <c r="L948">
        <v>16.653786410631401</v>
      </c>
      <c r="M948">
        <v>0.30985370605054402</v>
      </c>
      <c r="N948">
        <v>0.76948581217821599</v>
      </c>
      <c r="O948">
        <v>0.83135795381900901</v>
      </c>
      <c r="P948">
        <v>-6.7482881149329303</v>
      </c>
      <c r="Q948">
        <v>0.91781964256048199</v>
      </c>
      <c r="R948">
        <v>1</v>
      </c>
      <c r="S948">
        <v>1</v>
      </c>
      <c r="T948" t="s">
        <v>426</v>
      </c>
      <c r="U948" t="s">
        <v>427</v>
      </c>
      <c r="V948">
        <v>0.76948581217821599</v>
      </c>
      <c r="W948">
        <v>0.83135795381900901</v>
      </c>
      <c r="X948" t="b">
        <v>0</v>
      </c>
      <c r="Y948" t="s">
        <v>429</v>
      </c>
      <c r="Z948">
        <v>1948579.375</v>
      </c>
    </row>
    <row r="949" spans="1:26" x14ac:dyDescent="0.2">
      <c r="A949" t="s">
        <v>2649</v>
      </c>
      <c r="B949" t="s">
        <v>734</v>
      </c>
      <c r="C949" t="s">
        <v>2650</v>
      </c>
      <c r="D949">
        <v>1</v>
      </c>
      <c r="E949">
        <v>1</v>
      </c>
      <c r="F949">
        <v>2</v>
      </c>
      <c r="G949">
        <v>3</v>
      </c>
      <c r="H949">
        <v>1</v>
      </c>
      <c r="I949">
        <v>2</v>
      </c>
      <c r="J949">
        <v>1204659.25</v>
      </c>
      <c r="K949">
        <v>8.7910569305661199E-2</v>
      </c>
      <c r="L949">
        <v>14.592663926640499</v>
      </c>
      <c r="M949">
        <v>0.50715132612925795</v>
      </c>
      <c r="N949">
        <v>0.63416112109687395</v>
      </c>
      <c r="O949">
        <v>0.72188957645504803</v>
      </c>
      <c r="P949">
        <v>-6.6557079209498102</v>
      </c>
      <c r="Q949">
        <v>0.86589082659809802</v>
      </c>
      <c r="R949">
        <v>1</v>
      </c>
      <c r="S949">
        <v>1</v>
      </c>
      <c r="T949" t="s">
        <v>426</v>
      </c>
      <c r="U949" t="s">
        <v>427</v>
      </c>
      <c r="V949">
        <v>0.63416112109687395</v>
      </c>
      <c r="W949">
        <v>0.72188957645504803</v>
      </c>
      <c r="X949" t="b">
        <v>0</v>
      </c>
      <c r="Y949" t="s">
        <v>429</v>
      </c>
      <c r="Z949">
        <v>1204659.25</v>
      </c>
    </row>
    <row r="950" spans="1:26" x14ac:dyDescent="0.2">
      <c r="A950" t="s">
        <v>2651</v>
      </c>
      <c r="B950" t="s">
        <v>412</v>
      </c>
      <c r="C950" t="s">
        <v>2652</v>
      </c>
      <c r="D950">
        <v>1</v>
      </c>
      <c r="E950">
        <v>1</v>
      </c>
      <c r="F950">
        <v>2</v>
      </c>
      <c r="G950">
        <v>3</v>
      </c>
      <c r="H950">
        <v>0.98209999999999997</v>
      </c>
      <c r="I950">
        <v>2</v>
      </c>
      <c r="J950">
        <v>485124.125</v>
      </c>
      <c r="K950">
        <v>8.7904096633288006E-2</v>
      </c>
      <c r="L950">
        <v>14.5788570789805</v>
      </c>
      <c r="M950">
        <v>0.52216988951823895</v>
      </c>
      <c r="N950">
        <v>0.62441288065997702</v>
      </c>
      <c r="O950">
        <v>0.71539586920730203</v>
      </c>
      <c r="P950">
        <v>-6.6469845015207802</v>
      </c>
      <c r="Q950">
        <v>0.86195866442880797</v>
      </c>
      <c r="R950">
        <v>1</v>
      </c>
      <c r="S950">
        <v>1</v>
      </c>
      <c r="T950" t="s">
        <v>426</v>
      </c>
      <c r="U950" t="s">
        <v>427</v>
      </c>
      <c r="V950">
        <v>0.62441288065997702</v>
      </c>
      <c r="W950">
        <v>0.71539586920730203</v>
      </c>
      <c r="X950" t="b">
        <v>0</v>
      </c>
      <c r="Y950" t="s">
        <v>429</v>
      </c>
      <c r="Z950">
        <v>485124.125</v>
      </c>
    </row>
    <row r="951" spans="1:26" x14ac:dyDescent="0.2">
      <c r="A951" t="s">
        <v>2653</v>
      </c>
      <c r="B951" t="s">
        <v>456</v>
      </c>
      <c r="C951" t="s">
        <v>2654</v>
      </c>
      <c r="D951">
        <v>1</v>
      </c>
      <c r="E951">
        <v>1</v>
      </c>
      <c r="F951">
        <v>2</v>
      </c>
      <c r="G951">
        <v>3</v>
      </c>
      <c r="H951">
        <v>0.99870000000000003</v>
      </c>
      <c r="I951">
        <v>2</v>
      </c>
      <c r="J951">
        <v>446389.28125</v>
      </c>
      <c r="K951">
        <v>8.6584181745132896E-2</v>
      </c>
      <c r="L951">
        <v>13.110288071819699</v>
      </c>
      <c r="M951">
        <v>0.39012788731771603</v>
      </c>
      <c r="N951">
        <v>0.712913057147054</v>
      </c>
      <c r="O951">
        <v>0.78583303235887603</v>
      </c>
      <c r="P951">
        <v>-6.7156746054205598</v>
      </c>
      <c r="Q951">
        <v>0.89663627497695897</v>
      </c>
      <c r="R951">
        <v>1</v>
      </c>
      <c r="S951">
        <v>1</v>
      </c>
      <c r="T951" t="s">
        <v>426</v>
      </c>
      <c r="U951" t="s">
        <v>427</v>
      </c>
      <c r="V951">
        <v>0.712913057147054</v>
      </c>
      <c r="W951">
        <v>0.78583303235887603</v>
      </c>
      <c r="X951" t="b">
        <v>0</v>
      </c>
      <c r="Y951" t="s">
        <v>429</v>
      </c>
      <c r="Z951">
        <v>446389.28125</v>
      </c>
    </row>
    <row r="952" spans="1:26" x14ac:dyDescent="0.2">
      <c r="A952" t="s">
        <v>2655</v>
      </c>
      <c r="B952" t="s">
        <v>205</v>
      </c>
      <c r="C952" t="s">
        <v>2656</v>
      </c>
      <c r="D952">
        <v>1</v>
      </c>
      <c r="E952">
        <v>1</v>
      </c>
      <c r="F952">
        <v>2</v>
      </c>
      <c r="G952">
        <v>3</v>
      </c>
      <c r="H952">
        <v>1</v>
      </c>
      <c r="I952">
        <v>2</v>
      </c>
      <c r="J952">
        <v>6638765</v>
      </c>
      <c r="K952">
        <v>8.6426656038094393E-2</v>
      </c>
      <c r="L952">
        <v>15.464270956263899</v>
      </c>
      <c r="M952">
        <v>0.42366873442078701</v>
      </c>
      <c r="N952">
        <v>0.68985890036053998</v>
      </c>
      <c r="O952">
        <v>0.76806909980267801</v>
      </c>
      <c r="P952">
        <v>-6.6999650779939302</v>
      </c>
      <c r="Q952">
        <v>0.88780615632026205</v>
      </c>
      <c r="R952">
        <v>1</v>
      </c>
      <c r="S952">
        <v>1</v>
      </c>
      <c r="T952" t="s">
        <v>426</v>
      </c>
      <c r="U952" t="s">
        <v>427</v>
      </c>
      <c r="V952">
        <v>0.68985890036053998</v>
      </c>
      <c r="W952">
        <v>0.76806909980267801</v>
      </c>
      <c r="X952" t="b">
        <v>0</v>
      </c>
      <c r="Y952" t="s">
        <v>429</v>
      </c>
      <c r="Z952">
        <v>6638765</v>
      </c>
    </row>
    <row r="953" spans="1:26" x14ac:dyDescent="0.2">
      <c r="A953" t="s">
        <v>2657</v>
      </c>
      <c r="B953" t="s">
        <v>405</v>
      </c>
      <c r="C953" t="s">
        <v>2658</v>
      </c>
      <c r="D953">
        <v>1</v>
      </c>
      <c r="E953">
        <v>1</v>
      </c>
      <c r="F953">
        <v>2</v>
      </c>
      <c r="G953">
        <v>3</v>
      </c>
      <c r="H953">
        <v>1</v>
      </c>
      <c r="I953">
        <v>2</v>
      </c>
      <c r="J953">
        <v>2824443.75</v>
      </c>
      <c r="K953">
        <v>8.3812723642672907E-2</v>
      </c>
      <c r="L953">
        <v>16.477669301950002</v>
      </c>
      <c r="M953">
        <v>0.50799842381280802</v>
      </c>
      <c r="N953">
        <v>0.633609001308856</v>
      </c>
      <c r="O953">
        <v>0.72188957645504803</v>
      </c>
      <c r="P953">
        <v>-6.6552219658961196</v>
      </c>
      <c r="Q953">
        <v>0.865668950065003</v>
      </c>
      <c r="R953">
        <v>1</v>
      </c>
      <c r="S953">
        <v>1</v>
      </c>
      <c r="T953" t="s">
        <v>426</v>
      </c>
      <c r="U953" t="s">
        <v>427</v>
      </c>
      <c r="V953">
        <v>0.633609001308856</v>
      </c>
      <c r="W953">
        <v>0.72188957645504803</v>
      </c>
      <c r="X953" t="b">
        <v>0</v>
      </c>
      <c r="Y953" t="s">
        <v>429</v>
      </c>
      <c r="Z953">
        <v>2824443.75</v>
      </c>
    </row>
    <row r="954" spans="1:26" x14ac:dyDescent="0.2">
      <c r="A954" t="s">
        <v>2659</v>
      </c>
      <c r="B954" t="s">
        <v>607</v>
      </c>
      <c r="C954" t="s">
        <v>2660</v>
      </c>
      <c r="D954">
        <v>1</v>
      </c>
      <c r="E954">
        <v>1</v>
      </c>
      <c r="F954">
        <v>2</v>
      </c>
      <c r="G954">
        <v>3</v>
      </c>
      <c r="H954">
        <v>1</v>
      </c>
      <c r="I954">
        <v>2</v>
      </c>
      <c r="J954">
        <v>6419643.5</v>
      </c>
      <c r="K954">
        <v>8.3272409992639906E-2</v>
      </c>
      <c r="L954">
        <v>13.2380391464598</v>
      </c>
      <c r="M954">
        <v>0.28388672868985199</v>
      </c>
      <c r="N954">
        <v>0.78816482090823303</v>
      </c>
      <c r="O954">
        <v>0.84571811832277299</v>
      </c>
      <c r="P954">
        <v>-6.7573019727297101</v>
      </c>
      <c r="Q954">
        <v>0.92468525560701198</v>
      </c>
      <c r="R954">
        <v>1</v>
      </c>
      <c r="S954">
        <v>1</v>
      </c>
      <c r="T954" t="s">
        <v>426</v>
      </c>
      <c r="U954" t="s">
        <v>427</v>
      </c>
      <c r="V954">
        <v>0.78816482090823303</v>
      </c>
      <c r="W954">
        <v>0.84571811832277299</v>
      </c>
      <c r="X954" t="b">
        <v>0</v>
      </c>
      <c r="Y954" t="s">
        <v>429</v>
      </c>
      <c r="Z954">
        <v>6419643.5</v>
      </c>
    </row>
    <row r="955" spans="1:26" x14ac:dyDescent="0.2">
      <c r="A955" t="s">
        <v>2661</v>
      </c>
      <c r="B955" t="s">
        <v>329</v>
      </c>
      <c r="C955" t="s">
        <v>2662</v>
      </c>
      <c r="D955">
        <v>1</v>
      </c>
      <c r="E955">
        <v>1</v>
      </c>
      <c r="F955">
        <v>2</v>
      </c>
      <c r="G955">
        <v>3</v>
      </c>
      <c r="H955">
        <v>1</v>
      </c>
      <c r="I955">
        <v>2</v>
      </c>
      <c r="J955">
        <v>1467191.875</v>
      </c>
      <c r="K955">
        <v>8.25262628981136E-2</v>
      </c>
      <c r="L955">
        <v>13.779698822961899</v>
      </c>
      <c r="M955">
        <v>0.49268795440882601</v>
      </c>
      <c r="N955">
        <v>0.64362971063915997</v>
      </c>
      <c r="O955">
        <v>0.73070902443151697</v>
      </c>
      <c r="P955">
        <v>-6.6638923765057401</v>
      </c>
      <c r="Q955">
        <v>0.86968077004639799</v>
      </c>
      <c r="R955">
        <v>1</v>
      </c>
      <c r="S955">
        <v>1</v>
      </c>
      <c r="T955" t="s">
        <v>426</v>
      </c>
      <c r="U955" t="s">
        <v>427</v>
      </c>
      <c r="V955">
        <v>0.64362971063915997</v>
      </c>
      <c r="W955">
        <v>0.73070902443151697</v>
      </c>
      <c r="X955" t="b">
        <v>0</v>
      </c>
      <c r="Y955" t="s">
        <v>429</v>
      </c>
      <c r="Z955">
        <v>1467191.875</v>
      </c>
    </row>
    <row r="956" spans="1:26" x14ac:dyDescent="0.2">
      <c r="A956" t="s">
        <v>2663</v>
      </c>
      <c r="B956" t="s">
        <v>355</v>
      </c>
      <c r="C956" t="s">
        <v>2664</v>
      </c>
      <c r="D956">
        <v>1</v>
      </c>
      <c r="E956">
        <v>1</v>
      </c>
      <c r="F956">
        <v>2</v>
      </c>
      <c r="G956">
        <v>3</v>
      </c>
      <c r="H956">
        <v>0.99960000000000004</v>
      </c>
      <c r="I956">
        <v>2</v>
      </c>
      <c r="J956">
        <v>3086212.75</v>
      </c>
      <c r="K956">
        <v>8.2267528099970705E-2</v>
      </c>
      <c r="L956">
        <v>14.565152218091701</v>
      </c>
      <c r="M956">
        <v>0.22048776490879601</v>
      </c>
      <c r="N956">
        <v>0.83443185654120999</v>
      </c>
      <c r="O956">
        <v>0.880904441291391</v>
      </c>
      <c r="P956">
        <v>-6.77608797246622</v>
      </c>
      <c r="Q956">
        <v>0.94147036418087204</v>
      </c>
      <c r="R956">
        <v>1</v>
      </c>
      <c r="S956">
        <v>1</v>
      </c>
      <c r="T956" t="s">
        <v>426</v>
      </c>
      <c r="U956" t="s">
        <v>427</v>
      </c>
      <c r="V956">
        <v>0.83443185654120999</v>
      </c>
      <c r="W956">
        <v>0.880904441291391</v>
      </c>
      <c r="X956" t="b">
        <v>0</v>
      </c>
      <c r="Y956" t="s">
        <v>429</v>
      </c>
      <c r="Z956">
        <v>3086212.75</v>
      </c>
    </row>
    <row r="957" spans="1:26" x14ac:dyDescent="0.2">
      <c r="A957" t="s">
        <v>2665</v>
      </c>
      <c r="B957" t="s">
        <v>464</v>
      </c>
      <c r="C957" t="s">
        <v>2666</v>
      </c>
      <c r="D957">
        <v>1</v>
      </c>
      <c r="E957">
        <v>1</v>
      </c>
      <c r="F957">
        <v>2</v>
      </c>
      <c r="G957">
        <v>3</v>
      </c>
      <c r="H957">
        <v>0.99890000000000001</v>
      </c>
      <c r="I957">
        <v>2</v>
      </c>
      <c r="J957">
        <v>1002196.1875</v>
      </c>
      <c r="K957">
        <v>8.2023031495124202E-2</v>
      </c>
      <c r="L957">
        <v>15.3046937729821</v>
      </c>
      <c r="M957">
        <v>0.45238675951254398</v>
      </c>
      <c r="N957">
        <v>0.67041895310427602</v>
      </c>
      <c r="O957">
        <v>0.75194829883082903</v>
      </c>
      <c r="P957">
        <v>-6.6855613126795701</v>
      </c>
      <c r="Q957">
        <v>0.88025672299086899</v>
      </c>
      <c r="R957">
        <v>1</v>
      </c>
      <c r="S957">
        <v>1</v>
      </c>
      <c r="T957" t="s">
        <v>426</v>
      </c>
      <c r="U957" t="s">
        <v>427</v>
      </c>
      <c r="V957">
        <v>0.67041895310427602</v>
      </c>
      <c r="W957">
        <v>0.75194829883082903</v>
      </c>
      <c r="X957" t="b">
        <v>0</v>
      </c>
      <c r="Y957" t="s">
        <v>429</v>
      </c>
      <c r="Z957">
        <v>1002196.1875</v>
      </c>
    </row>
    <row r="958" spans="1:26" x14ac:dyDescent="0.2">
      <c r="A958" t="s">
        <v>2667</v>
      </c>
      <c r="B958" t="s">
        <v>324</v>
      </c>
      <c r="C958" t="s">
        <v>2668</v>
      </c>
      <c r="D958">
        <v>1</v>
      </c>
      <c r="E958">
        <v>1</v>
      </c>
      <c r="F958">
        <v>2</v>
      </c>
      <c r="G958">
        <v>3</v>
      </c>
      <c r="H958">
        <v>0.99950000000000006</v>
      </c>
      <c r="I958">
        <v>2</v>
      </c>
      <c r="J958">
        <v>1430315.125</v>
      </c>
      <c r="K958">
        <v>7.9976862902700702E-2</v>
      </c>
      <c r="L958">
        <v>15.521410260481501</v>
      </c>
      <c r="M958">
        <v>0.51854064161498903</v>
      </c>
      <c r="N958">
        <v>0.62676064708819801</v>
      </c>
      <c r="O958">
        <v>0.71692502896996002</v>
      </c>
      <c r="P958">
        <v>-6.6491133949066397</v>
      </c>
      <c r="Q958">
        <v>0.86290856501204205</v>
      </c>
      <c r="R958">
        <v>1</v>
      </c>
      <c r="S958">
        <v>1</v>
      </c>
      <c r="T958" t="s">
        <v>426</v>
      </c>
      <c r="U958" t="s">
        <v>427</v>
      </c>
      <c r="V958">
        <v>0.62676064708819801</v>
      </c>
      <c r="W958">
        <v>0.71692502896996002</v>
      </c>
      <c r="X958" t="b">
        <v>0</v>
      </c>
      <c r="Y958" t="s">
        <v>429</v>
      </c>
      <c r="Z958">
        <v>1430315.125</v>
      </c>
    </row>
    <row r="959" spans="1:26" x14ac:dyDescent="0.2">
      <c r="A959" t="s">
        <v>2669</v>
      </c>
      <c r="B959" t="s">
        <v>205</v>
      </c>
      <c r="C959" t="s">
        <v>2670</v>
      </c>
      <c r="D959">
        <v>1</v>
      </c>
      <c r="E959">
        <v>1</v>
      </c>
      <c r="F959">
        <v>2</v>
      </c>
      <c r="G959">
        <v>3</v>
      </c>
      <c r="H959">
        <v>1</v>
      </c>
      <c r="I959">
        <v>2</v>
      </c>
      <c r="J959">
        <v>46694386</v>
      </c>
      <c r="K959">
        <v>7.9050645924286997E-2</v>
      </c>
      <c r="L959">
        <v>15.7881770782868</v>
      </c>
      <c r="M959">
        <v>0.47096461332765299</v>
      </c>
      <c r="N959">
        <v>0.65799678980024501</v>
      </c>
      <c r="O959">
        <v>0.74186255164414205</v>
      </c>
      <c r="P959">
        <v>-6.6757817678699496</v>
      </c>
      <c r="Q959">
        <v>0.87537869866266305</v>
      </c>
      <c r="R959">
        <v>1</v>
      </c>
      <c r="S959">
        <v>1</v>
      </c>
      <c r="T959" t="s">
        <v>426</v>
      </c>
      <c r="U959" t="s">
        <v>427</v>
      </c>
      <c r="V959">
        <v>0.65799678980024501</v>
      </c>
      <c r="W959">
        <v>0.74186255164414205</v>
      </c>
      <c r="X959" t="b">
        <v>0</v>
      </c>
      <c r="Y959" t="s">
        <v>429</v>
      </c>
      <c r="Z959">
        <v>46694386</v>
      </c>
    </row>
    <row r="960" spans="1:26" x14ac:dyDescent="0.2">
      <c r="A960" t="s">
        <v>2671</v>
      </c>
      <c r="B960" t="s">
        <v>2672</v>
      </c>
      <c r="C960" t="s">
        <v>2673</v>
      </c>
      <c r="D960">
        <v>1</v>
      </c>
      <c r="E960">
        <v>1</v>
      </c>
      <c r="F960">
        <v>2</v>
      </c>
      <c r="G960">
        <v>3</v>
      </c>
      <c r="H960">
        <v>0.99870000000000003</v>
      </c>
      <c r="I960">
        <v>2</v>
      </c>
      <c r="J960">
        <v>2871703.75</v>
      </c>
      <c r="K960">
        <v>7.7907511133922497E-2</v>
      </c>
      <c r="L960">
        <v>16.218858701764301</v>
      </c>
      <c r="M960">
        <v>0.238836753771482</v>
      </c>
      <c r="N960">
        <v>0.82095216908637403</v>
      </c>
      <c r="O960">
        <v>0.872950763928524</v>
      </c>
      <c r="P960">
        <v>-6.7711245747379696</v>
      </c>
      <c r="Q960">
        <v>0.93660939560907097</v>
      </c>
      <c r="R960">
        <v>1</v>
      </c>
      <c r="S960">
        <v>1</v>
      </c>
      <c r="T960" t="s">
        <v>426</v>
      </c>
      <c r="U960" t="s">
        <v>427</v>
      </c>
      <c r="V960">
        <v>0.82095216908637403</v>
      </c>
      <c r="W960">
        <v>0.872950763928524</v>
      </c>
      <c r="X960" t="b">
        <v>0</v>
      </c>
      <c r="Y960" t="s">
        <v>429</v>
      </c>
      <c r="Z960">
        <v>2871703.75</v>
      </c>
    </row>
    <row r="961" spans="1:26" x14ac:dyDescent="0.2">
      <c r="A961" t="s">
        <v>2674</v>
      </c>
      <c r="B961" t="s">
        <v>381</v>
      </c>
      <c r="C961" t="s">
        <v>2675</v>
      </c>
      <c r="D961">
        <v>1</v>
      </c>
      <c r="E961">
        <v>1</v>
      </c>
      <c r="F961">
        <v>2</v>
      </c>
      <c r="G961">
        <v>3</v>
      </c>
      <c r="H961">
        <v>1</v>
      </c>
      <c r="I961">
        <v>2</v>
      </c>
      <c r="J961">
        <v>3737106</v>
      </c>
      <c r="K961">
        <v>7.7748153990620794E-2</v>
      </c>
      <c r="L961">
        <v>15.814546738913201</v>
      </c>
      <c r="M961">
        <v>0.26372592195717298</v>
      </c>
      <c r="N961">
        <v>0.802780974199789</v>
      </c>
      <c r="O961">
        <v>0.85859143991241904</v>
      </c>
      <c r="P961">
        <v>-6.7637741122400401</v>
      </c>
      <c r="Q961">
        <v>0.93001962747437095</v>
      </c>
      <c r="R961">
        <v>1</v>
      </c>
      <c r="S961">
        <v>1</v>
      </c>
      <c r="T961" t="s">
        <v>426</v>
      </c>
      <c r="U961" t="s">
        <v>427</v>
      </c>
      <c r="V961">
        <v>0.802780974199789</v>
      </c>
      <c r="W961">
        <v>0.85859143991241904</v>
      </c>
      <c r="X961" t="b">
        <v>0</v>
      </c>
      <c r="Y961" t="s">
        <v>429</v>
      </c>
      <c r="Z961">
        <v>3737106</v>
      </c>
    </row>
    <row r="962" spans="1:26" x14ac:dyDescent="0.2">
      <c r="A962" t="s">
        <v>2676</v>
      </c>
      <c r="B962" t="s">
        <v>2672</v>
      </c>
      <c r="C962" t="s">
        <v>2677</v>
      </c>
      <c r="D962">
        <v>1</v>
      </c>
      <c r="E962">
        <v>1</v>
      </c>
      <c r="F962">
        <v>2</v>
      </c>
      <c r="G962">
        <v>3</v>
      </c>
      <c r="H962">
        <v>0.99980000000000002</v>
      </c>
      <c r="I962">
        <v>2</v>
      </c>
      <c r="J962">
        <v>13234224</v>
      </c>
      <c r="K962">
        <v>7.7628050911929605E-2</v>
      </c>
      <c r="L962">
        <v>17.647122076498299</v>
      </c>
      <c r="M962">
        <v>0.38478898616380403</v>
      </c>
      <c r="N962">
        <v>0.71661610130284703</v>
      </c>
      <c r="O962">
        <v>0.788784347429487</v>
      </c>
      <c r="P962">
        <v>-6.7180632579283701</v>
      </c>
      <c r="Q962">
        <v>0.89804302970655603</v>
      </c>
      <c r="R962">
        <v>1</v>
      </c>
      <c r="S962">
        <v>1</v>
      </c>
      <c r="T962" t="s">
        <v>426</v>
      </c>
      <c r="U962" t="s">
        <v>427</v>
      </c>
      <c r="V962">
        <v>0.71661610130284703</v>
      </c>
      <c r="W962">
        <v>0.788784347429487</v>
      </c>
      <c r="X962" t="b">
        <v>0</v>
      </c>
      <c r="Y962" t="s">
        <v>429</v>
      </c>
      <c r="Z962">
        <v>13234224</v>
      </c>
    </row>
    <row r="963" spans="1:26" x14ac:dyDescent="0.2">
      <c r="A963" t="s">
        <v>2678</v>
      </c>
      <c r="B963" t="s">
        <v>2135</v>
      </c>
      <c r="C963" t="s">
        <v>2679</v>
      </c>
      <c r="D963">
        <v>1</v>
      </c>
      <c r="E963">
        <v>1</v>
      </c>
      <c r="F963">
        <v>2</v>
      </c>
      <c r="G963">
        <v>3</v>
      </c>
      <c r="H963">
        <v>0.99980000000000002</v>
      </c>
      <c r="I963">
        <v>2</v>
      </c>
      <c r="J963">
        <v>486701.65625</v>
      </c>
      <c r="K963">
        <v>7.5663503883998104E-2</v>
      </c>
      <c r="L963">
        <v>14.1200040020681</v>
      </c>
      <c r="M963">
        <v>0.43039967583789601</v>
      </c>
      <c r="N963">
        <v>0.685277221051656</v>
      </c>
      <c r="O963">
        <v>0.764098498052871</v>
      </c>
      <c r="P963">
        <v>-6.6966674553196697</v>
      </c>
      <c r="Q963">
        <v>0.88603577785771404</v>
      </c>
      <c r="R963">
        <v>1</v>
      </c>
      <c r="S963">
        <v>1</v>
      </c>
      <c r="T963" t="s">
        <v>426</v>
      </c>
      <c r="U963" t="s">
        <v>427</v>
      </c>
      <c r="V963">
        <v>0.685277221051656</v>
      </c>
      <c r="W963">
        <v>0.764098498052871</v>
      </c>
      <c r="X963" t="b">
        <v>0</v>
      </c>
      <c r="Y963" t="s">
        <v>429</v>
      </c>
      <c r="Z963">
        <v>486701.65625</v>
      </c>
    </row>
    <row r="964" spans="1:26" x14ac:dyDescent="0.2">
      <c r="A964" t="s">
        <v>2680</v>
      </c>
      <c r="B964" t="s">
        <v>2672</v>
      </c>
      <c r="C964" t="s">
        <v>2681</v>
      </c>
      <c r="D964">
        <v>1</v>
      </c>
      <c r="E964">
        <v>1</v>
      </c>
      <c r="F964">
        <v>2</v>
      </c>
      <c r="G964">
        <v>3</v>
      </c>
      <c r="H964">
        <v>0.999</v>
      </c>
      <c r="I964">
        <v>2</v>
      </c>
      <c r="J964">
        <v>1705796.75</v>
      </c>
      <c r="K964">
        <v>7.5601280938739607E-2</v>
      </c>
      <c r="L964">
        <v>14.957378362641601</v>
      </c>
      <c r="M964">
        <v>0.19113204100793901</v>
      </c>
      <c r="N964">
        <v>0.85613096833448599</v>
      </c>
      <c r="O964">
        <v>0.89752130431225496</v>
      </c>
      <c r="P964">
        <v>-6.7832190117466196</v>
      </c>
      <c r="Q964">
        <v>0.94925167081515904</v>
      </c>
      <c r="R964">
        <v>1</v>
      </c>
      <c r="S964">
        <v>1</v>
      </c>
      <c r="T964" t="s">
        <v>426</v>
      </c>
      <c r="U964" t="s">
        <v>427</v>
      </c>
      <c r="V964">
        <v>0.85613096833448599</v>
      </c>
      <c r="W964">
        <v>0.89752130431225496</v>
      </c>
      <c r="X964" t="b">
        <v>0</v>
      </c>
      <c r="Y964" t="s">
        <v>429</v>
      </c>
      <c r="Z964">
        <v>1705796.75</v>
      </c>
    </row>
    <row r="965" spans="1:26" x14ac:dyDescent="0.2">
      <c r="A965" t="s">
        <v>2682</v>
      </c>
      <c r="B965" t="s">
        <v>341</v>
      </c>
      <c r="C965" t="s">
        <v>2683</v>
      </c>
      <c r="D965">
        <v>1</v>
      </c>
      <c r="E965">
        <v>1</v>
      </c>
      <c r="F965">
        <v>2</v>
      </c>
      <c r="G965">
        <v>3</v>
      </c>
      <c r="H965">
        <v>1</v>
      </c>
      <c r="I965">
        <v>2</v>
      </c>
      <c r="J965">
        <v>1512854</v>
      </c>
      <c r="K965">
        <v>7.3770934057652199E-2</v>
      </c>
      <c r="L965">
        <v>12.6423071423716</v>
      </c>
      <c r="M965">
        <v>0.25690525261304298</v>
      </c>
      <c r="N965">
        <v>0.80774709873853801</v>
      </c>
      <c r="O965">
        <v>0.86303326151077897</v>
      </c>
      <c r="P965">
        <v>-6.7658589500063497</v>
      </c>
      <c r="Q965">
        <v>0.93182504061472005</v>
      </c>
      <c r="R965">
        <v>1</v>
      </c>
      <c r="S965">
        <v>1</v>
      </c>
      <c r="T965" t="s">
        <v>426</v>
      </c>
      <c r="U965" t="s">
        <v>427</v>
      </c>
      <c r="V965">
        <v>0.80774709873853801</v>
      </c>
      <c r="W965">
        <v>0.86303326151077897</v>
      </c>
      <c r="X965" t="b">
        <v>0</v>
      </c>
      <c r="Y965" t="s">
        <v>429</v>
      </c>
      <c r="Z965">
        <v>1512854</v>
      </c>
    </row>
    <row r="966" spans="1:26" x14ac:dyDescent="0.2">
      <c r="A966" t="s">
        <v>2684</v>
      </c>
      <c r="B966" t="s">
        <v>517</v>
      </c>
      <c r="C966" t="s">
        <v>2685</v>
      </c>
      <c r="D966">
        <v>1</v>
      </c>
      <c r="E966">
        <v>1</v>
      </c>
      <c r="F966">
        <v>2</v>
      </c>
      <c r="G966">
        <v>3</v>
      </c>
      <c r="H966">
        <v>1</v>
      </c>
      <c r="I966">
        <v>2</v>
      </c>
      <c r="J966">
        <v>329915.53125</v>
      </c>
      <c r="K966">
        <v>7.2608293162153004E-2</v>
      </c>
      <c r="L966">
        <v>13.272421752371599</v>
      </c>
      <c r="M966">
        <v>0.402892708747289</v>
      </c>
      <c r="N966">
        <v>0.70409609119245598</v>
      </c>
      <c r="O966">
        <v>0.77894528483667802</v>
      </c>
      <c r="P966">
        <v>-6.7098385214861</v>
      </c>
      <c r="Q966">
        <v>0.89327417898174599</v>
      </c>
      <c r="R966">
        <v>1</v>
      </c>
      <c r="S966">
        <v>1</v>
      </c>
      <c r="T966" t="s">
        <v>426</v>
      </c>
      <c r="U966" t="s">
        <v>427</v>
      </c>
      <c r="V966">
        <v>0.70409609119245598</v>
      </c>
      <c r="W966">
        <v>0.77894528483667802</v>
      </c>
      <c r="X966" t="b">
        <v>0</v>
      </c>
      <c r="Y966" t="s">
        <v>429</v>
      </c>
      <c r="Z966">
        <v>329915.53125</v>
      </c>
    </row>
    <row r="967" spans="1:26" x14ac:dyDescent="0.2">
      <c r="A967" t="s">
        <v>2686</v>
      </c>
      <c r="B967" t="s">
        <v>398</v>
      </c>
      <c r="C967" t="s">
        <v>2687</v>
      </c>
      <c r="D967">
        <v>1</v>
      </c>
      <c r="E967">
        <v>1</v>
      </c>
      <c r="F967">
        <v>2</v>
      </c>
      <c r="G967">
        <v>3</v>
      </c>
      <c r="H967">
        <v>0.99980000000000002</v>
      </c>
      <c r="I967">
        <v>2</v>
      </c>
      <c r="J967">
        <v>895136.375</v>
      </c>
      <c r="K967">
        <v>7.1526987352859506E-2</v>
      </c>
      <c r="L967">
        <v>14.382741405270099</v>
      </c>
      <c r="M967">
        <v>0.43211094441361497</v>
      </c>
      <c r="N967">
        <v>0.68411482521988798</v>
      </c>
      <c r="O967">
        <v>0.76360450785584699</v>
      </c>
      <c r="P967">
        <v>-6.6958213957874202</v>
      </c>
      <c r="Q967">
        <v>0.88558576872322703</v>
      </c>
      <c r="R967">
        <v>1</v>
      </c>
      <c r="S967">
        <v>1</v>
      </c>
      <c r="T967" t="s">
        <v>426</v>
      </c>
      <c r="U967" t="s">
        <v>427</v>
      </c>
      <c r="V967">
        <v>0.68411482521988798</v>
      </c>
      <c r="W967">
        <v>0.76360450785584699</v>
      </c>
      <c r="X967" t="b">
        <v>0</v>
      </c>
      <c r="Y967" t="s">
        <v>429</v>
      </c>
      <c r="Z967">
        <v>895136.375</v>
      </c>
    </row>
    <row r="968" spans="1:26" x14ac:dyDescent="0.2">
      <c r="A968" t="s">
        <v>2688</v>
      </c>
      <c r="B968" t="s">
        <v>352</v>
      </c>
      <c r="C968" t="s">
        <v>2689</v>
      </c>
      <c r="D968">
        <v>1</v>
      </c>
      <c r="E968">
        <v>1</v>
      </c>
      <c r="F968">
        <v>2</v>
      </c>
      <c r="G968">
        <v>3</v>
      </c>
      <c r="H968">
        <v>1</v>
      </c>
      <c r="I968">
        <v>2</v>
      </c>
      <c r="J968">
        <v>2661275.75</v>
      </c>
      <c r="K968">
        <v>6.79221865720709E-2</v>
      </c>
      <c r="L968">
        <v>14.8240770812105</v>
      </c>
      <c r="M968">
        <v>0.39557049662122401</v>
      </c>
      <c r="N968">
        <v>0.70914734940340496</v>
      </c>
      <c r="O968">
        <v>0.78304538816147196</v>
      </c>
      <c r="P968">
        <v>-6.7132077661240004</v>
      </c>
      <c r="Q968">
        <v>0.89520252846448101</v>
      </c>
      <c r="R968">
        <v>1</v>
      </c>
      <c r="S968">
        <v>1</v>
      </c>
      <c r="T968" t="s">
        <v>426</v>
      </c>
      <c r="U968" t="s">
        <v>427</v>
      </c>
      <c r="V968">
        <v>0.70914734940340496</v>
      </c>
      <c r="W968">
        <v>0.78304538816147196</v>
      </c>
      <c r="X968" t="b">
        <v>0</v>
      </c>
      <c r="Y968" t="s">
        <v>429</v>
      </c>
      <c r="Z968">
        <v>2661275.75</v>
      </c>
    </row>
    <row r="969" spans="1:26" x14ac:dyDescent="0.2">
      <c r="A969" t="s">
        <v>2690</v>
      </c>
      <c r="B969" t="s">
        <v>411</v>
      </c>
      <c r="C969" t="s">
        <v>2691</v>
      </c>
      <c r="D969">
        <v>1</v>
      </c>
      <c r="E969">
        <v>1</v>
      </c>
      <c r="F969">
        <v>2</v>
      </c>
      <c r="G969">
        <v>3</v>
      </c>
      <c r="H969">
        <v>0.99970000000000003</v>
      </c>
      <c r="I969">
        <v>2</v>
      </c>
      <c r="J969">
        <v>942527.1875</v>
      </c>
      <c r="K969">
        <v>6.6475186810381004E-2</v>
      </c>
      <c r="L969">
        <v>15.8815023115573</v>
      </c>
      <c r="M969">
        <v>0.28362452855590797</v>
      </c>
      <c r="N969">
        <v>0.788354289289104</v>
      </c>
      <c r="O969">
        <v>0.84571811832277299</v>
      </c>
      <c r="P969">
        <v>-6.7573891072105896</v>
      </c>
      <c r="Q969">
        <v>0.92475461024752803</v>
      </c>
      <c r="R969">
        <v>1</v>
      </c>
      <c r="S969">
        <v>1</v>
      </c>
      <c r="T969" t="s">
        <v>426</v>
      </c>
      <c r="U969" t="s">
        <v>427</v>
      </c>
      <c r="V969">
        <v>0.788354289289104</v>
      </c>
      <c r="W969">
        <v>0.84571811832277299</v>
      </c>
      <c r="X969" t="b">
        <v>0</v>
      </c>
      <c r="Y969" t="s">
        <v>429</v>
      </c>
      <c r="Z969">
        <v>942527.1875</v>
      </c>
    </row>
    <row r="970" spans="1:26" x14ac:dyDescent="0.2">
      <c r="A970" t="s">
        <v>2692</v>
      </c>
      <c r="B970" t="s">
        <v>353</v>
      </c>
      <c r="C970" t="s">
        <v>2693</v>
      </c>
      <c r="D970">
        <v>1</v>
      </c>
      <c r="E970">
        <v>1</v>
      </c>
      <c r="F970">
        <v>2</v>
      </c>
      <c r="G970">
        <v>3</v>
      </c>
      <c r="H970">
        <v>1</v>
      </c>
      <c r="I970">
        <v>2</v>
      </c>
      <c r="J970">
        <v>1100500</v>
      </c>
      <c r="K970">
        <v>6.6200979300893095E-2</v>
      </c>
      <c r="L970">
        <v>13.7130390840732</v>
      </c>
      <c r="M970">
        <v>0.42181930466853701</v>
      </c>
      <c r="N970">
        <v>0.69112045887488505</v>
      </c>
      <c r="O970">
        <v>0.76819305455046105</v>
      </c>
      <c r="P970">
        <v>-6.7008627050712697</v>
      </c>
      <c r="Q970">
        <v>0.88829269347811401</v>
      </c>
      <c r="R970">
        <v>1</v>
      </c>
      <c r="S970">
        <v>1</v>
      </c>
      <c r="T970" t="s">
        <v>426</v>
      </c>
      <c r="U970" t="s">
        <v>427</v>
      </c>
      <c r="V970">
        <v>0.69112045887488505</v>
      </c>
      <c r="W970">
        <v>0.76819305455046105</v>
      </c>
      <c r="X970" t="b">
        <v>0</v>
      </c>
      <c r="Y970" t="s">
        <v>429</v>
      </c>
      <c r="Z970">
        <v>1100500</v>
      </c>
    </row>
    <row r="971" spans="1:26" x14ac:dyDescent="0.2">
      <c r="A971" t="s">
        <v>2694</v>
      </c>
      <c r="B971" t="s">
        <v>332</v>
      </c>
      <c r="C971" t="s">
        <v>2695</v>
      </c>
      <c r="D971">
        <v>1</v>
      </c>
      <c r="E971">
        <v>1</v>
      </c>
      <c r="F971">
        <v>2</v>
      </c>
      <c r="G971">
        <v>3</v>
      </c>
      <c r="H971">
        <v>0.99980000000000002</v>
      </c>
      <c r="I971">
        <v>2</v>
      </c>
      <c r="J971">
        <v>236557.046875</v>
      </c>
      <c r="K971">
        <v>6.5358912611584302E-2</v>
      </c>
      <c r="L971">
        <v>13.9100698400441</v>
      </c>
      <c r="M971">
        <v>0.37568000946233099</v>
      </c>
      <c r="N971">
        <v>0.72295457247362405</v>
      </c>
      <c r="O971">
        <v>0.79319512008346504</v>
      </c>
      <c r="P971">
        <v>-6.7220671440849404</v>
      </c>
      <c r="Q971">
        <v>0.90044390456305301</v>
      </c>
      <c r="R971">
        <v>1</v>
      </c>
      <c r="S971">
        <v>1</v>
      </c>
      <c r="T971" t="s">
        <v>426</v>
      </c>
      <c r="U971" t="s">
        <v>427</v>
      </c>
      <c r="V971">
        <v>0.72295457247362405</v>
      </c>
      <c r="W971">
        <v>0.79319512008346504</v>
      </c>
      <c r="X971" t="b">
        <v>0</v>
      </c>
      <c r="Y971" t="s">
        <v>429</v>
      </c>
      <c r="Z971">
        <v>236557.046875</v>
      </c>
    </row>
    <row r="972" spans="1:26" x14ac:dyDescent="0.2">
      <c r="A972" t="s">
        <v>2696</v>
      </c>
      <c r="B972" t="s">
        <v>340</v>
      </c>
      <c r="C972" t="s">
        <v>2697</v>
      </c>
      <c r="D972">
        <v>1</v>
      </c>
      <c r="E972">
        <v>1</v>
      </c>
      <c r="F972">
        <v>2</v>
      </c>
      <c r="G972">
        <v>3</v>
      </c>
      <c r="H972">
        <v>0.98309999999999997</v>
      </c>
      <c r="I972">
        <v>2</v>
      </c>
      <c r="J972">
        <v>1194010.875</v>
      </c>
      <c r="K972">
        <v>6.4126152669610206E-2</v>
      </c>
      <c r="L972">
        <v>13.493696028922599</v>
      </c>
      <c r="M972">
        <v>0.37031999457269699</v>
      </c>
      <c r="N972">
        <v>0.72669626095514395</v>
      </c>
      <c r="O972">
        <v>0.79688851343376599</v>
      </c>
      <c r="P972">
        <v>-6.7243808834601797</v>
      </c>
      <c r="Q972">
        <v>0.90185708379987695</v>
      </c>
      <c r="R972">
        <v>1</v>
      </c>
      <c r="S972">
        <v>1</v>
      </c>
      <c r="T972" t="s">
        <v>426</v>
      </c>
      <c r="U972" t="s">
        <v>427</v>
      </c>
      <c r="V972">
        <v>0.72669626095514395</v>
      </c>
      <c r="W972">
        <v>0.79688851343376599</v>
      </c>
      <c r="X972" t="b">
        <v>0</v>
      </c>
      <c r="Y972" t="s">
        <v>429</v>
      </c>
      <c r="Z972">
        <v>1194010.875</v>
      </c>
    </row>
    <row r="973" spans="1:26" x14ac:dyDescent="0.2">
      <c r="A973" t="s">
        <v>2698</v>
      </c>
      <c r="B973" t="s">
        <v>2699</v>
      </c>
      <c r="C973" t="s">
        <v>2700</v>
      </c>
      <c r="D973">
        <v>1</v>
      </c>
      <c r="E973">
        <v>1</v>
      </c>
      <c r="F973">
        <v>2</v>
      </c>
      <c r="G973">
        <v>3</v>
      </c>
      <c r="H973">
        <v>0.84650000000000003</v>
      </c>
      <c r="I973">
        <v>2</v>
      </c>
      <c r="J973">
        <v>1637866.875</v>
      </c>
      <c r="K973">
        <v>6.3386168020588898E-2</v>
      </c>
      <c r="L973">
        <v>15.3075176307705</v>
      </c>
      <c r="M973">
        <v>0.33489835902763299</v>
      </c>
      <c r="N973">
        <v>0.75163759221856796</v>
      </c>
      <c r="O973">
        <v>0.816228444133002</v>
      </c>
      <c r="P973">
        <v>-6.7388778054998699</v>
      </c>
      <c r="Q973">
        <v>0.91120368477145197</v>
      </c>
      <c r="R973">
        <v>1</v>
      </c>
      <c r="S973">
        <v>1</v>
      </c>
      <c r="T973" t="s">
        <v>426</v>
      </c>
      <c r="U973" t="s">
        <v>427</v>
      </c>
      <c r="V973">
        <v>0.75163759221856796</v>
      </c>
      <c r="W973">
        <v>0.816228444133002</v>
      </c>
      <c r="X973" t="b">
        <v>0</v>
      </c>
      <c r="Y973" t="s">
        <v>429</v>
      </c>
      <c r="Z973">
        <v>1637866.875</v>
      </c>
    </row>
    <row r="974" spans="1:26" x14ac:dyDescent="0.2">
      <c r="A974" t="s">
        <v>2701</v>
      </c>
      <c r="B974" t="s">
        <v>1100</v>
      </c>
      <c r="C974" t="s">
        <v>2702</v>
      </c>
      <c r="D974">
        <v>1</v>
      </c>
      <c r="E974">
        <v>1</v>
      </c>
      <c r="F974">
        <v>2</v>
      </c>
      <c r="G974">
        <v>3</v>
      </c>
      <c r="H974">
        <v>1</v>
      </c>
      <c r="I974">
        <v>2</v>
      </c>
      <c r="J974">
        <v>865562.9375</v>
      </c>
      <c r="K974">
        <v>6.00653354372458E-2</v>
      </c>
      <c r="L974">
        <v>15.2108241654796</v>
      </c>
      <c r="M974">
        <v>0.17692536649073801</v>
      </c>
      <c r="N974">
        <v>0.86668600780197802</v>
      </c>
      <c r="O974">
        <v>0.90414018708348998</v>
      </c>
      <c r="P974">
        <v>-6.7863103496198303</v>
      </c>
      <c r="Q974">
        <v>0.95301921141713397</v>
      </c>
      <c r="R974">
        <v>1</v>
      </c>
      <c r="S974">
        <v>1</v>
      </c>
      <c r="T974" t="s">
        <v>426</v>
      </c>
      <c r="U974" t="s">
        <v>427</v>
      </c>
      <c r="V974">
        <v>0.86668600780197802</v>
      </c>
      <c r="W974">
        <v>0.90414018708348998</v>
      </c>
      <c r="X974" t="b">
        <v>0</v>
      </c>
      <c r="Y974" t="s">
        <v>429</v>
      </c>
      <c r="Z974">
        <v>865562.9375</v>
      </c>
    </row>
    <row r="975" spans="1:26" x14ac:dyDescent="0.2">
      <c r="A975" t="s">
        <v>2703</v>
      </c>
      <c r="B975" t="s">
        <v>359</v>
      </c>
      <c r="C975" t="s">
        <v>2704</v>
      </c>
      <c r="D975">
        <v>1</v>
      </c>
      <c r="E975">
        <v>1</v>
      </c>
      <c r="F975">
        <v>2</v>
      </c>
      <c r="G975">
        <v>3</v>
      </c>
      <c r="H975">
        <v>0.99980000000000002</v>
      </c>
      <c r="I975">
        <v>2</v>
      </c>
      <c r="J975">
        <v>697815</v>
      </c>
      <c r="K975">
        <v>5.9601797028497203E-2</v>
      </c>
      <c r="L975">
        <v>14.1329217313877</v>
      </c>
      <c r="M975">
        <v>0.37781737349975902</v>
      </c>
      <c r="N975">
        <v>0.72146498649396995</v>
      </c>
      <c r="O975">
        <v>0.79237980668737595</v>
      </c>
      <c r="P975">
        <v>-6.7211357706616202</v>
      </c>
      <c r="Q975">
        <v>0.89988047176811103</v>
      </c>
      <c r="R975">
        <v>1</v>
      </c>
      <c r="S975">
        <v>1</v>
      </c>
      <c r="T975" t="s">
        <v>426</v>
      </c>
      <c r="U975" t="s">
        <v>427</v>
      </c>
      <c r="V975">
        <v>0.72146498649396995</v>
      </c>
      <c r="W975">
        <v>0.79237980668737595</v>
      </c>
      <c r="X975" t="b">
        <v>0</v>
      </c>
      <c r="Y975" t="s">
        <v>429</v>
      </c>
      <c r="Z975">
        <v>697815</v>
      </c>
    </row>
    <row r="976" spans="1:26" x14ac:dyDescent="0.2">
      <c r="A976" t="s">
        <v>2705</v>
      </c>
      <c r="B976" t="s">
        <v>352</v>
      </c>
      <c r="C976" t="s">
        <v>2706</v>
      </c>
      <c r="D976">
        <v>1</v>
      </c>
      <c r="E976">
        <v>1</v>
      </c>
      <c r="F976">
        <v>2</v>
      </c>
      <c r="G976">
        <v>3</v>
      </c>
      <c r="H976">
        <v>1</v>
      </c>
      <c r="I976">
        <v>2</v>
      </c>
      <c r="J976">
        <v>2003947.625</v>
      </c>
      <c r="K976">
        <v>5.9336030978959897E-2</v>
      </c>
      <c r="L976">
        <v>13.654762010843401</v>
      </c>
      <c r="M976">
        <v>0.23441179644454699</v>
      </c>
      <c r="N976">
        <v>0.82419663192640602</v>
      </c>
      <c r="O976">
        <v>0.87428282311954297</v>
      </c>
      <c r="P976">
        <v>-6.7723570068360104</v>
      </c>
      <c r="Q976">
        <v>0.93778143505457001</v>
      </c>
      <c r="R976">
        <v>1</v>
      </c>
      <c r="S976">
        <v>1</v>
      </c>
      <c r="T976" t="s">
        <v>426</v>
      </c>
      <c r="U976" t="s">
        <v>427</v>
      </c>
      <c r="V976">
        <v>0.82419663192640602</v>
      </c>
      <c r="W976">
        <v>0.87428282311954297</v>
      </c>
      <c r="X976" t="b">
        <v>0</v>
      </c>
      <c r="Y976" t="s">
        <v>429</v>
      </c>
      <c r="Z976">
        <v>2003947.625</v>
      </c>
    </row>
    <row r="977" spans="1:26" x14ac:dyDescent="0.2">
      <c r="A977" t="s">
        <v>2707</v>
      </c>
      <c r="B977" t="s">
        <v>403</v>
      </c>
      <c r="C977" t="s">
        <v>2708</v>
      </c>
      <c r="D977">
        <v>1</v>
      </c>
      <c r="E977">
        <v>1</v>
      </c>
      <c r="F977">
        <v>2</v>
      </c>
      <c r="G977">
        <v>3</v>
      </c>
      <c r="H977">
        <v>0.99980000000000002</v>
      </c>
      <c r="I977">
        <v>2</v>
      </c>
      <c r="J977">
        <v>744265.5</v>
      </c>
      <c r="K977">
        <v>5.8130259101558203E-2</v>
      </c>
      <c r="L977">
        <v>14.077019891049</v>
      </c>
      <c r="M977">
        <v>0.285466358488632</v>
      </c>
      <c r="N977">
        <v>0.78702371924507397</v>
      </c>
      <c r="O977">
        <v>0.84557254856138298</v>
      </c>
      <c r="P977">
        <v>-6.7567753820844798</v>
      </c>
      <c r="Q977">
        <v>0.924267439359715</v>
      </c>
      <c r="R977">
        <v>1</v>
      </c>
      <c r="S977">
        <v>1</v>
      </c>
      <c r="T977" t="s">
        <v>426</v>
      </c>
      <c r="U977" t="s">
        <v>427</v>
      </c>
      <c r="V977">
        <v>0.78702371924507397</v>
      </c>
      <c r="W977">
        <v>0.84557254856138298</v>
      </c>
      <c r="X977" t="b">
        <v>0</v>
      </c>
      <c r="Y977" t="s">
        <v>429</v>
      </c>
      <c r="Z977">
        <v>744265.5</v>
      </c>
    </row>
    <row r="978" spans="1:26" x14ac:dyDescent="0.2">
      <c r="A978" t="s">
        <v>2709</v>
      </c>
      <c r="B978" t="s">
        <v>351</v>
      </c>
      <c r="C978" t="s">
        <v>2710</v>
      </c>
      <c r="D978">
        <v>1</v>
      </c>
      <c r="E978">
        <v>1</v>
      </c>
      <c r="F978">
        <v>2</v>
      </c>
      <c r="G978">
        <v>3</v>
      </c>
      <c r="H978">
        <v>1</v>
      </c>
      <c r="I978">
        <v>2</v>
      </c>
      <c r="J978">
        <v>339727.5625</v>
      </c>
      <c r="K978">
        <v>5.7973180595983102E-2</v>
      </c>
      <c r="L978">
        <v>13.0718686850461</v>
      </c>
      <c r="M978">
        <v>0.25757909415400998</v>
      </c>
      <c r="N978">
        <v>0.80725601004410996</v>
      </c>
      <c r="O978">
        <v>0.86294285464433396</v>
      </c>
      <c r="P978">
        <v>-6.7656553453855999</v>
      </c>
      <c r="Q978">
        <v>0.93164666077180003</v>
      </c>
      <c r="R978">
        <v>1</v>
      </c>
      <c r="S978">
        <v>1</v>
      </c>
      <c r="T978" t="s">
        <v>426</v>
      </c>
      <c r="U978" t="s">
        <v>427</v>
      </c>
      <c r="V978">
        <v>0.80725601004410996</v>
      </c>
      <c r="W978">
        <v>0.86294285464433396</v>
      </c>
      <c r="X978" t="b">
        <v>0</v>
      </c>
      <c r="Y978" t="s">
        <v>429</v>
      </c>
      <c r="Z978">
        <v>339727.5625</v>
      </c>
    </row>
    <row r="979" spans="1:26" x14ac:dyDescent="0.2">
      <c r="A979" t="s">
        <v>2711</v>
      </c>
      <c r="B979" t="s">
        <v>53</v>
      </c>
      <c r="C979" t="s">
        <v>2712</v>
      </c>
      <c r="D979">
        <v>1</v>
      </c>
      <c r="E979">
        <v>1</v>
      </c>
      <c r="F979">
        <v>2</v>
      </c>
      <c r="G979">
        <v>3</v>
      </c>
      <c r="H979">
        <v>0.98770000000000002</v>
      </c>
      <c r="I979">
        <v>2</v>
      </c>
      <c r="J979">
        <v>547471.25</v>
      </c>
      <c r="K979">
        <v>5.7954497930651903E-2</v>
      </c>
      <c r="L979">
        <v>13.092012451775201</v>
      </c>
      <c r="M979">
        <v>0.182726364283684</v>
      </c>
      <c r="N979">
        <v>0.86237209763672096</v>
      </c>
      <c r="O979">
        <v>0.90054892438896095</v>
      </c>
      <c r="P979">
        <v>-6.7850764946789601</v>
      </c>
      <c r="Q979">
        <v>0.95148068354248205</v>
      </c>
      <c r="R979">
        <v>1</v>
      </c>
      <c r="S979">
        <v>1</v>
      </c>
      <c r="T979" t="s">
        <v>426</v>
      </c>
      <c r="U979" t="s">
        <v>427</v>
      </c>
      <c r="V979">
        <v>0.86237209763672096</v>
      </c>
      <c r="W979">
        <v>0.90054892438896095</v>
      </c>
      <c r="X979" t="b">
        <v>0</v>
      </c>
      <c r="Y979" t="s">
        <v>429</v>
      </c>
      <c r="Z979">
        <v>547471.25</v>
      </c>
    </row>
    <row r="980" spans="1:26" x14ac:dyDescent="0.2">
      <c r="A980" t="s">
        <v>2713</v>
      </c>
      <c r="B980" t="s">
        <v>2714</v>
      </c>
      <c r="C980" t="s">
        <v>2715</v>
      </c>
      <c r="D980">
        <v>1</v>
      </c>
      <c r="E980">
        <v>1</v>
      </c>
      <c r="F980">
        <v>2</v>
      </c>
      <c r="G980">
        <v>3</v>
      </c>
      <c r="H980">
        <v>0.99439999999999995</v>
      </c>
      <c r="I980">
        <v>2</v>
      </c>
      <c r="J980">
        <v>662532.625</v>
      </c>
      <c r="K980">
        <v>5.69987913666452E-2</v>
      </c>
      <c r="L980">
        <v>14.972887477095</v>
      </c>
      <c r="M980">
        <v>0.25586333034551101</v>
      </c>
      <c r="N980">
        <v>0.80850663977579795</v>
      </c>
      <c r="O980">
        <v>0.86325620697704497</v>
      </c>
      <c r="P980">
        <v>-6.7661727505009202</v>
      </c>
      <c r="Q980">
        <v>0.93210086580385898</v>
      </c>
      <c r="R980">
        <v>1</v>
      </c>
      <c r="S980">
        <v>1</v>
      </c>
      <c r="T980" t="s">
        <v>426</v>
      </c>
      <c r="U980" t="s">
        <v>427</v>
      </c>
      <c r="V980">
        <v>0.80850663977579795</v>
      </c>
      <c r="W980">
        <v>0.86325620697704497</v>
      </c>
      <c r="X980" t="b">
        <v>0</v>
      </c>
      <c r="Y980" t="s">
        <v>429</v>
      </c>
      <c r="Z980">
        <v>662532.625</v>
      </c>
    </row>
    <row r="981" spans="1:26" x14ac:dyDescent="0.2">
      <c r="A981" t="s">
        <v>2716</v>
      </c>
      <c r="B981" t="s">
        <v>205</v>
      </c>
      <c r="C981" t="s">
        <v>2717</v>
      </c>
      <c r="D981">
        <v>1</v>
      </c>
      <c r="E981">
        <v>1</v>
      </c>
      <c r="F981">
        <v>2</v>
      </c>
      <c r="G981">
        <v>3</v>
      </c>
      <c r="H981">
        <v>1</v>
      </c>
      <c r="I981">
        <v>2</v>
      </c>
      <c r="J981">
        <v>17814076.375</v>
      </c>
      <c r="K981">
        <v>5.6088368956213899E-2</v>
      </c>
      <c r="L981">
        <v>15.746307186895899</v>
      </c>
      <c r="M981">
        <v>0.18362407269647499</v>
      </c>
      <c r="N981">
        <v>0.86170500168847197</v>
      </c>
      <c r="O981">
        <v>0.90029513709873299</v>
      </c>
      <c r="P981">
        <v>-6.7848820468794004</v>
      </c>
      <c r="Q981">
        <v>0.95124261130474297</v>
      </c>
      <c r="R981">
        <v>1</v>
      </c>
      <c r="S981">
        <v>1</v>
      </c>
      <c r="T981" t="s">
        <v>426</v>
      </c>
      <c r="U981" t="s">
        <v>427</v>
      </c>
      <c r="V981">
        <v>0.86170500168847197</v>
      </c>
      <c r="W981">
        <v>0.90029513709873299</v>
      </c>
      <c r="X981" t="b">
        <v>0</v>
      </c>
      <c r="Y981" t="s">
        <v>429</v>
      </c>
      <c r="Z981">
        <v>17814076.375</v>
      </c>
    </row>
    <row r="982" spans="1:26" x14ac:dyDescent="0.2">
      <c r="A982" t="s">
        <v>2718</v>
      </c>
      <c r="B982" t="s">
        <v>389</v>
      </c>
      <c r="C982" t="s">
        <v>2719</v>
      </c>
      <c r="D982">
        <v>1</v>
      </c>
      <c r="E982">
        <v>1</v>
      </c>
      <c r="F982">
        <v>2</v>
      </c>
      <c r="G982">
        <v>3</v>
      </c>
      <c r="H982">
        <v>1</v>
      </c>
      <c r="I982">
        <v>2</v>
      </c>
      <c r="J982">
        <v>274388.59375</v>
      </c>
      <c r="K982">
        <v>5.5075818336051803E-2</v>
      </c>
      <c r="L982">
        <v>13.9324597744657</v>
      </c>
      <c r="M982">
        <v>0.17708141601656399</v>
      </c>
      <c r="N982">
        <v>0.86656989144118601</v>
      </c>
      <c r="O982">
        <v>0.90414018708348998</v>
      </c>
      <c r="P982">
        <v>-6.7862776724595903</v>
      </c>
      <c r="Q982">
        <v>0.95297782198762804</v>
      </c>
      <c r="R982">
        <v>1</v>
      </c>
      <c r="S982">
        <v>1</v>
      </c>
      <c r="T982" t="s">
        <v>426</v>
      </c>
      <c r="U982" t="s">
        <v>427</v>
      </c>
      <c r="V982">
        <v>0.86656989144118601</v>
      </c>
      <c r="W982">
        <v>0.90414018708348998</v>
      </c>
      <c r="X982" t="b">
        <v>0</v>
      </c>
      <c r="Y982" t="s">
        <v>429</v>
      </c>
      <c r="Z982">
        <v>274388.59375</v>
      </c>
    </row>
    <row r="983" spans="1:26" x14ac:dyDescent="0.2">
      <c r="A983" t="s">
        <v>2720</v>
      </c>
      <c r="B983" t="s">
        <v>275</v>
      </c>
      <c r="C983" t="s">
        <v>2721</v>
      </c>
      <c r="D983">
        <v>1</v>
      </c>
      <c r="E983">
        <v>1</v>
      </c>
      <c r="F983">
        <v>2</v>
      </c>
      <c r="G983">
        <v>3</v>
      </c>
      <c r="H983">
        <v>0.94510000000000005</v>
      </c>
      <c r="I983">
        <v>2</v>
      </c>
      <c r="J983">
        <v>1050121.875</v>
      </c>
      <c r="K983">
        <v>5.5021569327955398E-2</v>
      </c>
      <c r="L983">
        <v>15.445771642258499</v>
      </c>
      <c r="M983">
        <v>0.35762925736387902</v>
      </c>
      <c r="N983">
        <v>0.73558990718567896</v>
      </c>
      <c r="O983">
        <v>0.80244382011965598</v>
      </c>
      <c r="P983">
        <v>-6.7297336553146403</v>
      </c>
      <c r="Q983">
        <v>0.90520425558149098</v>
      </c>
      <c r="R983">
        <v>1</v>
      </c>
      <c r="S983">
        <v>1</v>
      </c>
      <c r="T983" t="s">
        <v>426</v>
      </c>
      <c r="U983" t="s">
        <v>427</v>
      </c>
      <c r="V983">
        <v>0.73558990718567896</v>
      </c>
      <c r="W983">
        <v>0.80244382011965598</v>
      </c>
      <c r="X983" t="b">
        <v>0</v>
      </c>
      <c r="Y983" t="s">
        <v>429</v>
      </c>
      <c r="Z983">
        <v>1050121.875</v>
      </c>
    </row>
    <row r="984" spans="1:26" x14ac:dyDescent="0.2">
      <c r="A984" t="s">
        <v>2722</v>
      </c>
      <c r="B984" t="s">
        <v>2723</v>
      </c>
      <c r="C984" t="s">
        <v>2724</v>
      </c>
      <c r="D984">
        <v>1</v>
      </c>
      <c r="E984">
        <v>1</v>
      </c>
      <c r="F984">
        <v>2</v>
      </c>
      <c r="G984">
        <v>3</v>
      </c>
      <c r="H984">
        <v>1</v>
      </c>
      <c r="I984">
        <v>2</v>
      </c>
      <c r="J984">
        <v>864549.9375</v>
      </c>
      <c r="K984">
        <v>5.4693879531706499E-2</v>
      </c>
      <c r="L984">
        <v>15.5005168321937</v>
      </c>
      <c r="M984">
        <v>0.28417688347161202</v>
      </c>
      <c r="N984">
        <v>0.78795517171554097</v>
      </c>
      <c r="O984">
        <v>0.84571811832277299</v>
      </c>
      <c r="P984">
        <v>-6.7572054575903202</v>
      </c>
      <c r="Q984">
        <v>0.92460850734101196</v>
      </c>
      <c r="R984">
        <v>1</v>
      </c>
      <c r="S984">
        <v>1</v>
      </c>
      <c r="T984" t="s">
        <v>426</v>
      </c>
      <c r="U984" t="s">
        <v>427</v>
      </c>
      <c r="V984">
        <v>0.78795517171554097</v>
      </c>
      <c r="W984">
        <v>0.84571811832277299</v>
      </c>
      <c r="X984" t="b">
        <v>0</v>
      </c>
      <c r="Y984" t="s">
        <v>429</v>
      </c>
      <c r="Z984">
        <v>864549.9375</v>
      </c>
    </row>
    <row r="985" spans="1:26" x14ac:dyDescent="0.2">
      <c r="A985" t="s">
        <v>2725</v>
      </c>
      <c r="B985" t="s">
        <v>694</v>
      </c>
      <c r="C985" t="s">
        <v>2726</v>
      </c>
      <c r="D985">
        <v>1</v>
      </c>
      <c r="E985">
        <v>1</v>
      </c>
      <c r="F985">
        <v>2</v>
      </c>
      <c r="G985">
        <v>3</v>
      </c>
      <c r="H985">
        <v>0.94899999999999995</v>
      </c>
      <c r="I985">
        <v>2</v>
      </c>
      <c r="J985">
        <v>897448</v>
      </c>
      <c r="K985">
        <v>5.4587729890700501E-2</v>
      </c>
      <c r="L985">
        <v>15.6401281776413</v>
      </c>
      <c r="M985">
        <v>0.118161869381727</v>
      </c>
      <c r="N985">
        <v>0.91065585872383503</v>
      </c>
      <c r="O985">
        <v>0.93172163280515796</v>
      </c>
      <c r="P985">
        <v>-6.7965859966597701</v>
      </c>
      <c r="Q985">
        <v>0.96861322573740105</v>
      </c>
      <c r="R985">
        <v>1</v>
      </c>
      <c r="S985">
        <v>1</v>
      </c>
      <c r="T985" t="s">
        <v>426</v>
      </c>
      <c r="U985" t="s">
        <v>427</v>
      </c>
      <c r="V985">
        <v>0.91065585872383503</v>
      </c>
      <c r="W985">
        <v>0.93172163280515796</v>
      </c>
      <c r="X985" t="b">
        <v>0</v>
      </c>
      <c r="Y985" t="s">
        <v>429</v>
      </c>
      <c r="Z985">
        <v>897448</v>
      </c>
    </row>
    <row r="986" spans="1:26" x14ac:dyDescent="0.2">
      <c r="A986" t="s">
        <v>2727</v>
      </c>
      <c r="B986" t="s">
        <v>413</v>
      </c>
      <c r="C986" t="s">
        <v>2728</v>
      </c>
      <c r="D986">
        <v>1</v>
      </c>
      <c r="E986">
        <v>1</v>
      </c>
      <c r="F986">
        <v>2</v>
      </c>
      <c r="G986">
        <v>3</v>
      </c>
      <c r="H986">
        <v>0.99970000000000003</v>
      </c>
      <c r="I986">
        <v>2</v>
      </c>
      <c r="J986">
        <v>933093.5625</v>
      </c>
      <c r="K986">
        <v>5.4456659838923102E-2</v>
      </c>
      <c r="L986">
        <v>16.071986543016202</v>
      </c>
      <c r="M986">
        <v>0.30453050548057797</v>
      </c>
      <c r="N986">
        <v>0.77330099487957205</v>
      </c>
      <c r="O986">
        <v>0.83505494004543801</v>
      </c>
      <c r="P986">
        <v>-6.7501978242228402</v>
      </c>
      <c r="Q986">
        <v>0.91922660305463999</v>
      </c>
      <c r="R986">
        <v>1</v>
      </c>
      <c r="S986">
        <v>1</v>
      </c>
      <c r="T986" t="s">
        <v>426</v>
      </c>
      <c r="U986" t="s">
        <v>427</v>
      </c>
      <c r="V986">
        <v>0.77330099487957205</v>
      </c>
      <c r="W986">
        <v>0.83505494004543801</v>
      </c>
      <c r="X986" t="b">
        <v>0</v>
      </c>
      <c r="Y986" t="s">
        <v>429</v>
      </c>
      <c r="Z986">
        <v>933093.5625</v>
      </c>
    </row>
    <row r="987" spans="1:26" x14ac:dyDescent="0.2">
      <c r="A987" t="s">
        <v>2729</v>
      </c>
      <c r="B987" t="s">
        <v>307</v>
      </c>
      <c r="C987" t="s">
        <v>2730</v>
      </c>
      <c r="D987">
        <v>1</v>
      </c>
      <c r="E987">
        <v>1</v>
      </c>
      <c r="F987">
        <v>2</v>
      </c>
      <c r="G987">
        <v>3</v>
      </c>
      <c r="H987">
        <v>1</v>
      </c>
      <c r="I987">
        <v>2</v>
      </c>
      <c r="J987">
        <v>1326575.625</v>
      </c>
      <c r="K987">
        <v>5.4408404452630101E-2</v>
      </c>
      <c r="L987">
        <v>14.720266101903601</v>
      </c>
      <c r="M987">
        <v>0.336788157114988</v>
      </c>
      <c r="N987">
        <v>0.75029780158972303</v>
      </c>
      <c r="O987">
        <v>0.81519049783775999</v>
      </c>
      <c r="P987">
        <v>-6.7381393759337804</v>
      </c>
      <c r="Q987">
        <v>0.91070470733836095</v>
      </c>
      <c r="R987">
        <v>1</v>
      </c>
      <c r="S987">
        <v>1</v>
      </c>
      <c r="T987" t="s">
        <v>426</v>
      </c>
      <c r="U987" t="s">
        <v>427</v>
      </c>
      <c r="V987">
        <v>0.75029780158972303</v>
      </c>
      <c r="W987">
        <v>0.81519049783775999</v>
      </c>
      <c r="X987" t="b">
        <v>0</v>
      </c>
      <c r="Y987" t="s">
        <v>429</v>
      </c>
      <c r="Z987">
        <v>1326575.625</v>
      </c>
    </row>
    <row r="988" spans="1:26" x14ac:dyDescent="0.2">
      <c r="A988" t="s">
        <v>2731</v>
      </c>
      <c r="B988" t="s">
        <v>334</v>
      </c>
      <c r="C988" t="s">
        <v>2732</v>
      </c>
      <c r="D988">
        <v>1</v>
      </c>
      <c r="E988">
        <v>1</v>
      </c>
      <c r="F988">
        <v>2</v>
      </c>
      <c r="G988">
        <v>3</v>
      </c>
      <c r="H988">
        <v>0.99629999999999996</v>
      </c>
      <c r="I988">
        <v>2</v>
      </c>
      <c r="J988">
        <v>389668.90625</v>
      </c>
      <c r="K988">
        <v>5.4293946499347698E-2</v>
      </c>
      <c r="L988">
        <v>13.829408095777399</v>
      </c>
      <c r="M988">
        <v>0.199663885080028</v>
      </c>
      <c r="N988">
        <v>0.84980841814640296</v>
      </c>
      <c r="O988">
        <v>0.89358260115146804</v>
      </c>
      <c r="P988">
        <v>-6.7812495482076196</v>
      </c>
      <c r="Q988">
        <v>0.94698960723921399</v>
      </c>
      <c r="R988">
        <v>1</v>
      </c>
      <c r="S988">
        <v>1</v>
      </c>
      <c r="T988" t="s">
        <v>426</v>
      </c>
      <c r="U988" t="s">
        <v>427</v>
      </c>
      <c r="V988">
        <v>0.84980841814640296</v>
      </c>
      <c r="W988">
        <v>0.89358260115146804</v>
      </c>
      <c r="X988" t="b">
        <v>0</v>
      </c>
      <c r="Y988" t="s">
        <v>429</v>
      </c>
      <c r="Z988">
        <v>389668.90625</v>
      </c>
    </row>
    <row r="989" spans="1:26" x14ac:dyDescent="0.2">
      <c r="A989" t="s">
        <v>2733</v>
      </c>
      <c r="B989" t="s">
        <v>382</v>
      </c>
      <c r="C989" t="s">
        <v>2734</v>
      </c>
      <c r="D989">
        <v>1</v>
      </c>
      <c r="E989">
        <v>1</v>
      </c>
      <c r="F989">
        <v>2</v>
      </c>
      <c r="G989">
        <v>3</v>
      </c>
      <c r="H989">
        <v>0.998</v>
      </c>
      <c r="I989">
        <v>2</v>
      </c>
      <c r="J989">
        <v>744287.8125</v>
      </c>
      <c r="K989">
        <v>5.4076781977196099E-2</v>
      </c>
      <c r="L989">
        <v>14.937298725105499</v>
      </c>
      <c r="M989">
        <v>0.22785194379236701</v>
      </c>
      <c r="N989">
        <v>0.82901380500958499</v>
      </c>
      <c r="O989">
        <v>0.87736605585012395</v>
      </c>
      <c r="P989">
        <v>-6.7741425783291502</v>
      </c>
      <c r="Q989">
        <v>0.93951919202936396</v>
      </c>
      <c r="R989">
        <v>1</v>
      </c>
      <c r="S989">
        <v>1</v>
      </c>
      <c r="T989" t="s">
        <v>426</v>
      </c>
      <c r="U989" t="s">
        <v>427</v>
      </c>
      <c r="V989">
        <v>0.82901380500958499</v>
      </c>
      <c r="W989">
        <v>0.87736605585012395</v>
      </c>
      <c r="X989" t="b">
        <v>0</v>
      </c>
      <c r="Y989" t="s">
        <v>429</v>
      </c>
      <c r="Z989">
        <v>744287.8125</v>
      </c>
    </row>
    <row r="990" spans="1:26" x14ac:dyDescent="0.2">
      <c r="A990" t="s">
        <v>2735</v>
      </c>
      <c r="B990" t="s">
        <v>413</v>
      </c>
      <c r="C990" t="s">
        <v>2736</v>
      </c>
      <c r="D990">
        <v>1</v>
      </c>
      <c r="E990">
        <v>1</v>
      </c>
      <c r="F990">
        <v>2</v>
      </c>
      <c r="G990">
        <v>3</v>
      </c>
      <c r="H990">
        <v>1</v>
      </c>
      <c r="I990">
        <v>2</v>
      </c>
      <c r="J990">
        <v>716214.5</v>
      </c>
      <c r="K990">
        <v>5.39473904191521E-2</v>
      </c>
      <c r="L990">
        <v>14.1996434588943</v>
      </c>
      <c r="M990">
        <v>0.18405088199098099</v>
      </c>
      <c r="N990">
        <v>0.86138788162978297</v>
      </c>
      <c r="O990">
        <v>0.90029513709873299</v>
      </c>
      <c r="P990">
        <v>-6.7847892684160396</v>
      </c>
      <c r="Q990">
        <v>0.95112942302070003</v>
      </c>
      <c r="R990">
        <v>1</v>
      </c>
      <c r="S990">
        <v>1</v>
      </c>
      <c r="T990" t="s">
        <v>426</v>
      </c>
      <c r="U990" t="s">
        <v>427</v>
      </c>
      <c r="V990">
        <v>0.86138788162978297</v>
      </c>
      <c r="W990">
        <v>0.90029513709873299</v>
      </c>
      <c r="X990" t="b">
        <v>0</v>
      </c>
      <c r="Y990" t="s">
        <v>429</v>
      </c>
      <c r="Z990">
        <v>716214.5</v>
      </c>
    </row>
    <row r="991" spans="1:26" x14ac:dyDescent="0.2">
      <c r="A991" t="s">
        <v>2737</v>
      </c>
      <c r="B991" t="s">
        <v>407</v>
      </c>
      <c r="C991" t="s">
        <v>2738</v>
      </c>
      <c r="D991">
        <v>1</v>
      </c>
      <c r="E991">
        <v>1</v>
      </c>
      <c r="F991">
        <v>2</v>
      </c>
      <c r="G991">
        <v>3</v>
      </c>
      <c r="H991">
        <v>1</v>
      </c>
      <c r="I991">
        <v>2</v>
      </c>
      <c r="J991">
        <v>33173442.25</v>
      </c>
      <c r="K991">
        <v>5.2588828067893403E-2</v>
      </c>
      <c r="L991">
        <v>16.246121974520499</v>
      </c>
      <c r="M991">
        <v>0.163635354019986</v>
      </c>
      <c r="N991">
        <v>0.87658885319306701</v>
      </c>
      <c r="O991">
        <v>0.909578756270225</v>
      </c>
      <c r="P991">
        <v>-6.7889888742076501</v>
      </c>
      <c r="Q991">
        <v>0.95654461013029102</v>
      </c>
      <c r="R991">
        <v>1</v>
      </c>
      <c r="S991">
        <v>1</v>
      </c>
      <c r="T991" t="s">
        <v>426</v>
      </c>
      <c r="U991" t="s">
        <v>427</v>
      </c>
      <c r="V991">
        <v>0.87658885319306701</v>
      </c>
      <c r="W991">
        <v>0.909578756270225</v>
      </c>
      <c r="X991" t="b">
        <v>0</v>
      </c>
      <c r="Y991" t="s">
        <v>429</v>
      </c>
      <c r="Z991">
        <v>33173442.25</v>
      </c>
    </row>
    <row r="992" spans="1:26" x14ac:dyDescent="0.2">
      <c r="A992" t="s">
        <v>2739</v>
      </c>
      <c r="B992" t="s">
        <v>344</v>
      </c>
      <c r="C992" t="s">
        <v>2740</v>
      </c>
      <c r="D992">
        <v>1</v>
      </c>
      <c r="E992">
        <v>1</v>
      </c>
      <c r="F992">
        <v>2</v>
      </c>
      <c r="G992">
        <v>3</v>
      </c>
      <c r="H992">
        <v>0.99519999999999997</v>
      </c>
      <c r="I992">
        <v>2</v>
      </c>
      <c r="J992">
        <v>833195.125</v>
      </c>
      <c r="K992">
        <v>5.2496582610606503E-2</v>
      </c>
      <c r="L992">
        <v>14.1339827366455</v>
      </c>
      <c r="M992">
        <v>0.32762639048248399</v>
      </c>
      <c r="N992">
        <v>0.75680240503569596</v>
      </c>
      <c r="O992">
        <v>0.81974056422999098</v>
      </c>
      <c r="P992">
        <v>-6.7416822683269997</v>
      </c>
      <c r="Q992">
        <v>0.91312408158602199</v>
      </c>
      <c r="R992">
        <v>1</v>
      </c>
      <c r="S992">
        <v>1</v>
      </c>
      <c r="T992" t="s">
        <v>426</v>
      </c>
      <c r="U992" t="s">
        <v>427</v>
      </c>
      <c r="V992">
        <v>0.75680240503569596</v>
      </c>
      <c r="W992">
        <v>0.81974056422999098</v>
      </c>
      <c r="X992" t="b">
        <v>0</v>
      </c>
      <c r="Y992" t="s">
        <v>429</v>
      </c>
      <c r="Z992">
        <v>833195.125</v>
      </c>
    </row>
    <row r="993" spans="1:26" x14ac:dyDescent="0.2">
      <c r="A993" t="s">
        <v>2741</v>
      </c>
      <c r="B993" t="s">
        <v>301</v>
      </c>
      <c r="C993" t="s">
        <v>2742</v>
      </c>
      <c r="D993">
        <v>1</v>
      </c>
      <c r="E993">
        <v>1</v>
      </c>
      <c r="F993">
        <v>2</v>
      </c>
      <c r="G993">
        <v>3</v>
      </c>
      <c r="H993">
        <v>1</v>
      </c>
      <c r="I993">
        <v>2</v>
      </c>
      <c r="J993">
        <v>760174.9375</v>
      </c>
      <c r="K993">
        <v>5.0206382237712802E-2</v>
      </c>
      <c r="L993">
        <v>14.195885364669101</v>
      </c>
      <c r="M993">
        <v>0.26641856524958601</v>
      </c>
      <c r="N993">
        <v>0.80082336828324097</v>
      </c>
      <c r="O993">
        <v>0.85723060947252006</v>
      </c>
      <c r="P993">
        <v>-6.7629364543338299</v>
      </c>
      <c r="Q993">
        <v>0.92930699053536403</v>
      </c>
      <c r="R993">
        <v>1</v>
      </c>
      <c r="S993">
        <v>1</v>
      </c>
      <c r="T993" t="s">
        <v>426</v>
      </c>
      <c r="U993" t="s">
        <v>427</v>
      </c>
      <c r="V993">
        <v>0.80082336828324097</v>
      </c>
      <c r="W993">
        <v>0.85723060947252006</v>
      </c>
      <c r="X993" t="b">
        <v>0</v>
      </c>
      <c r="Y993" t="s">
        <v>429</v>
      </c>
      <c r="Z993">
        <v>760174.9375</v>
      </c>
    </row>
    <row r="994" spans="1:26" x14ac:dyDescent="0.2">
      <c r="A994" t="s">
        <v>2743</v>
      </c>
      <c r="B994" t="s">
        <v>244</v>
      </c>
      <c r="C994" t="s">
        <v>2744</v>
      </c>
      <c r="D994">
        <v>1</v>
      </c>
      <c r="E994">
        <v>1</v>
      </c>
      <c r="F994">
        <v>2</v>
      </c>
      <c r="G994">
        <v>3</v>
      </c>
      <c r="H994">
        <v>0.99619999999999997</v>
      </c>
      <c r="I994">
        <v>2</v>
      </c>
      <c r="J994">
        <v>11023697.625</v>
      </c>
      <c r="K994">
        <v>5.0018134454610702E-2</v>
      </c>
      <c r="L994">
        <v>15.9152153118401</v>
      </c>
      <c r="M994">
        <v>0.30174873033415101</v>
      </c>
      <c r="N994">
        <v>0.77529763634992499</v>
      </c>
      <c r="O994">
        <v>0.83593544031025402</v>
      </c>
      <c r="P994">
        <v>-6.7511831243529699</v>
      </c>
      <c r="Q994">
        <v>0.91996194729054204</v>
      </c>
      <c r="R994">
        <v>1</v>
      </c>
      <c r="S994">
        <v>1</v>
      </c>
      <c r="T994" t="s">
        <v>426</v>
      </c>
      <c r="U994" t="s">
        <v>427</v>
      </c>
      <c r="V994">
        <v>0.77529763634992499</v>
      </c>
      <c r="W994">
        <v>0.83593544031025402</v>
      </c>
      <c r="X994" t="b">
        <v>0</v>
      </c>
      <c r="Y994" t="s">
        <v>429</v>
      </c>
      <c r="Z994">
        <v>11023697.625</v>
      </c>
    </row>
    <row r="995" spans="1:26" x14ac:dyDescent="0.2">
      <c r="A995" t="s">
        <v>2745</v>
      </c>
      <c r="B995" t="s">
        <v>296</v>
      </c>
      <c r="C995" t="s">
        <v>2746</v>
      </c>
      <c r="D995">
        <v>1</v>
      </c>
      <c r="E995">
        <v>1</v>
      </c>
      <c r="F995">
        <v>2</v>
      </c>
      <c r="G995">
        <v>3</v>
      </c>
      <c r="H995">
        <v>0.99839999999999995</v>
      </c>
      <c r="I995">
        <v>2</v>
      </c>
      <c r="J995">
        <v>452395.9375</v>
      </c>
      <c r="K995">
        <v>4.9878122139464402E-2</v>
      </c>
      <c r="L995">
        <v>13.0943452300325</v>
      </c>
      <c r="M995">
        <v>0.14010841443720201</v>
      </c>
      <c r="N995">
        <v>0.89418169315575602</v>
      </c>
      <c r="O995">
        <v>0.919296723762552</v>
      </c>
      <c r="P995">
        <v>-6.7932230830557296</v>
      </c>
      <c r="Q995">
        <v>0.96278756696046697</v>
      </c>
      <c r="R995">
        <v>1</v>
      </c>
      <c r="S995">
        <v>1</v>
      </c>
      <c r="T995" t="s">
        <v>426</v>
      </c>
      <c r="U995" t="s">
        <v>427</v>
      </c>
      <c r="V995">
        <v>0.89418169315575602</v>
      </c>
      <c r="W995">
        <v>0.919296723762552</v>
      </c>
      <c r="X995" t="b">
        <v>0</v>
      </c>
      <c r="Y995" t="s">
        <v>429</v>
      </c>
      <c r="Z995">
        <v>452395.9375</v>
      </c>
    </row>
    <row r="996" spans="1:26" x14ac:dyDescent="0.2">
      <c r="A996" t="s">
        <v>2747</v>
      </c>
      <c r="B996" t="s">
        <v>405</v>
      </c>
      <c r="C996" t="s">
        <v>2748</v>
      </c>
      <c r="D996">
        <v>1</v>
      </c>
      <c r="E996">
        <v>1</v>
      </c>
      <c r="F996">
        <v>2</v>
      </c>
      <c r="G996">
        <v>3</v>
      </c>
      <c r="H996">
        <v>1</v>
      </c>
      <c r="I996">
        <v>2</v>
      </c>
      <c r="J996">
        <v>576643.1875</v>
      </c>
      <c r="K996">
        <v>4.8682233728150899E-2</v>
      </c>
      <c r="L996">
        <v>14.8822148051302</v>
      </c>
      <c r="M996">
        <v>0.30328438786485201</v>
      </c>
      <c r="N996">
        <v>0.77419515951311801</v>
      </c>
      <c r="O996">
        <v>0.83559548736469202</v>
      </c>
      <c r="P996">
        <v>-6.7506402730532002</v>
      </c>
      <c r="Q996">
        <v>0.91955599766907503</v>
      </c>
      <c r="R996">
        <v>1</v>
      </c>
      <c r="S996">
        <v>1</v>
      </c>
      <c r="T996" t="s">
        <v>426</v>
      </c>
      <c r="U996" t="s">
        <v>427</v>
      </c>
      <c r="V996">
        <v>0.77419515951311801</v>
      </c>
      <c r="W996">
        <v>0.83559548736469202</v>
      </c>
      <c r="X996" t="b">
        <v>0</v>
      </c>
      <c r="Y996" t="s">
        <v>429</v>
      </c>
      <c r="Z996">
        <v>576643.1875</v>
      </c>
    </row>
    <row r="997" spans="1:26" x14ac:dyDescent="0.2">
      <c r="A997" t="s">
        <v>2749</v>
      </c>
      <c r="B997" t="s">
        <v>396</v>
      </c>
      <c r="C997" t="s">
        <v>2750</v>
      </c>
      <c r="D997">
        <v>1</v>
      </c>
      <c r="E997">
        <v>1</v>
      </c>
      <c r="F997">
        <v>2</v>
      </c>
      <c r="G997">
        <v>3</v>
      </c>
      <c r="H997">
        <v>0.99719999999999998</v>
      </c>
      <c r="I997">
        <v>2</v>
      </c>
      <c r="J997">
        <v>1813390.5</v>
      </c>
      <c r="K997">
        <v>4.8462836610596603E-2</v>
      </c>
      <c r="L997">
        <v>15.4220786045996</v>
      </c>
      <c r="M997">
        <v>0.29783597225925201</v>
      </c>
      <c r="N997">
        <v>0.77810940406497597</v>
      </c>
      <c r="O997">
        <v>0.83854125118271305</v>
      </c>
      <c r="P997">
        <v>-6.7525542775206597</v>
      </c>
      <c r="Q997">
        <v>0.92099637524073497</v>
      </c>
      <c r="R997">
        <v>1</v>
      </c>
      <c r="S997">
        <v>1</v>
      </c>
      <c r="T997" t="s">
        <v>426</v>
      </c>
      <c r="U997" t="s">
        <v>427</v>
      </c>
      <c r="V997">
        <v>0.77810940406497597</v>
      </c>
      <c r="W997">
        <v>0.83854125118271305</v>
      </c>
      <c r="X997" t="b">
        <v>0</v>
      </c>
      <c r="Y997" t="s">
        <v>429</v>
      </c>
      <c r="Z997">
        <v>1813390.5</v>
      </c>
    </row>
    <row r="998" spans="1:26" x14ac:dyDescent="0.2">
      <c r="A998" t="s">
        <v>2751</v>
      </c>
      <c r="B998" t="s">
        <v>255</v>
      </c>
      <c r="C998" t="s">
        <v>2752</v>
      </c>
      <c r="D998">
        <v>1</v>
      </c>
      <c r="E998">
        <v>1</v>
      </c>
      <c r="F998">
        <v>2</v>
      </c>
      <c r="G998">
        <v>3</v>
      </c>
      <c r="H998">
        <v>1</v>
      </c>
      <c r="I998">
        <v>2</v>
      </c>
      <c r="J998">
        <v>11827067.625</v>
      </c>
      <c r="K998">
        <v>4.2965955315850103E-2</v>
      </c>
      <c r="L998">
        <v>16.767470813176701</v>
      </c>
      <c r="M998">
        <v>0.153110656912504</v>
      </c>
      <c r="N998">
        <v>0.88444960548237905</v>
      </c>
      <c r="O998">
        <v>0.91387799161877903</v>
      </c>
      <c r="P998">
        <v>-6.7909633373404299</v>
      </c>
      <c r="Q998">
        <v>0.95933706923148798</v>
      </c>
      <c r="R998">
        <v>1</v>
      </c>
      <c r="S998">
        <v>1</v>
      </c>
      <c r="T998" t="s">
        <v>426</v>
      </c>
      <c r="U998" t="s">
        <v>427</v>
      </c>
      <c r="V998">
        <v>0.88444960548237905</v>
      </c>
      <c r="W998">
        <v>0.91387799161877903</v>
      </c>
      <c r="X998" t="b">
        <v>0</v>
      </c>
      <c r="Y998" t="s">
        <v>429</v>
      </c>
      <c r="Z998">
        <v>11827067.625</v>
      </c>
    </row>
    <row r="999" spans="1:26" x14ac:dyDescent="0.2">
      <c r="A999" t="s">
        <v>2753</v>
      </c>
      <c r="B999" t="s">
        <v>2754</v>
      </c>
      <c r="C999" t="s">
        <v>2755</v>
      </c>
      <c r="D999">
        <v>1</v>
      </c>
      <c r="E999">
        <v>1</v>
      </c>
      <c r="F999">
        <v>2</v>
      </c>
      <c r="G999">
        <v>3</v>
      </c>
      <c r="H999">
        <v>1</v>
      </c>
      <c r="I999">
        <v>2</v>
      </c>
      <c r="J999">
        <v>610054.5</v>
      </c>
      <c r="K999">
        <v>4.1518777282657703E-2</v>
      </c>
      <c r="L999">
        <v>14.320002406849699</v>
      </c>
      <c r="M999">
        <v>0.233500861762483</v>
      </c>
      <c r="N999">
        <v>0.82486504696582397</v>
      </c>
      <c r="O999">
        <v>0.87428282311954297</v>
      </c>
      <c r="P999">
        <v>-6.77260792324818</v>
      </c>
      <c r="Q999">
        <v>0.93802273134584102</v>
      </c>
      <c r="R999">
        <v>1</v>
      </c>
      <c r="S999">
        <v>1</v>
      </c>
      <c r="T999" t="s">
        <v>426</v>
      </c>
      <c r="U999" t="s">
        <v>427</v>
      </c>
      <c r="V999">
        <v>0.82486504696582397</v>
      </c>
      <c r="W999">
        <v>0.87428282311954297</v>
      </c>
      <c r="X999" t="b">
        <v>0</v>
      </c>
      <c r="Y999" t="s">
        <v>429</v>
      </c>
      <c r="Z999">
        <v>610054.5</v>
      </c>
    </row>
    <row r="1000" spans="1:26" x14ac:dyDescent="0.2">
      <c r="A1000" t="s">
        <v>2756</v>
      </c>
      <c r="B1000" t="s">
        <v>329</v>
      </c>
      <c r="C1000" t="s">
        <v>2757</v>
      </c>
      <c r="D1000">
        <v>1</v>
      </c>
      <c r="E1000">
        <v>1</v>
      </c>
      <c r="F1000">
        <v>2</v>
      </c>
      <c r="G1000">
        <v>3</v>
      </c>
      <c r="H1000">
        <v>0.99219999999999997</v>
      </c>
      <c r="I1000">
        <v>2</v>
      </c>
      <c r="J1000">
        <v>2548577.75</v>
      </c>
      <c r="K1000">
        <v>4.1397625286482102E-2</v>
      </c>
      <c r="L1000">
        <v>14.7626625043341</v>
      </c>
      <c r="M1000">
        <v>0.19086055027983401</v>
      </c>
      <c r="N1000">
        <v>0.85633236282900205</v>
      </c>
      <c r="O1000">
        <v>0.89752130431225496</v>
      </c>
      <c r="P1000">
        <v>-6.7832802917584898</v>
      </c>
      <c r="Q1000">
        <v>0.94932365846532996</v>
      </c>
      <c r="R1000">
        <v>1</v>
      </c>
      <c r="S1000">
        <v>1</v>
      </c>
      <c r="T1000" t="s">
        <v>426</v>
      </c>
      <c r="U1000" t="s">
        <v>427</v>
      </c>
      <c r="V1000">
        <v>0.85633236282900205</v>
      </c>
      <c r="W1000">
        <v>0.89752130431225496</v>
      </c>
      <c r="X1000" t="b">
        <v>0</v>
      </c>
      <c r="Y1000" t="s">
        <v>429</v>
      </c>
      <c r="Z1000">
        <v>2548577.75</v>
      </c>
    </row>
    <row r="1001" spans="1:26" x14ac:dyDescent="0.2">
      <c r="A1001" t="s">
        <v>2758</v>
      </c>
      <c r="B1001" t="s">
        <v>205</v>
      </c>
      <c r="C1001" t="s">
        <v>2759</v>
      </c>
      <c r="D1001">
        <v>1</v>
      </c>
      <c r="E1001">
        <v>1</v>
      </c>
      <c r="F1001">
        <v>2</v>
      </c>
      <c r="G1001">
        <v>3</v>
      </c>
      <c r="H1001">
        <v>0.98309999999999997</v>
      </c>
      <c r="I1001">
        <v>2</v>
      </c>
      <c r="J1001">
        <v>2026842.5</v>
      </c>
      <c r="K1001">
        <v>4.1366159775019902E-2</v>
      </c>
      <c r="L1001">
        <v>13.7691091173304</v>
      </c>
      <c r="M1001">
        <v>8.8755047158050604E-2</v>
      </c>
      <c r="N1001">
        <v>0.93280902020694101</v>
      </c>
      <c r="O1001">
        <v>0.94935453015308602</v>
      </c>
      <c r="P1001">
        <v>-6.8002004935973499</v>
      </c>
      <c r="Q1001">
        <v>0.97642176889338095</v>
      </c>
      <c r="R1001">
        <v>1</v>
      </c>
      <c r="S1001">
        <v>1</v>
      </c>
      <c r="T1001" t="s">
        <v>426</v>
      </c>
      <c r="U1001" t="s">
        <v>427</v>
      </c>
      <c r="V1001">
        <v>0.93280902020694101</v>
      </c>
      <c r="W1001">
        <v>0.94935453015308602</v>
      </c>
      <c r="X1001" t="b">
        <v>0</v>
      </c>
      <c r="Y1001" t="s">
        <v>429</v>
      </c>
      <c r="Z1001">
        <v>2026842.5</v>
      </c>
    </row>
    <row r="1002" spans="1:26" x14ac:dyDescent="0.2">
      <c r="A1002" t="s">
        <v>2760</v>
      </c>
      <c r="B1002" t="s">
        <v>349</v>
      </c>
      <c r="C1002" t="s">
        <v>2761</v>
      </c>
      <c r="D1002">
        <v>1</v>
      </c>
      <c r="E1002">
        <v>1</v>
      </c>
      <c r="F1002">
        <v>2</v>
      </c>
      <c r="G1002">
        <v>3</v>
      </c>
      <c r="H1002">
        <v>1</v>
      </c>
      <c r="I1002">
        <v>2</v>
      </c>
      <c r="J1002">
        <v>2735851</v>
      </c>
      <c r="K1002">
        <v>4.1140063824471398E-2</v>
      </c>
      <c r="L1002">
        <v>15.9204027406325</v>
      </c>
      <c r="M1002">
        <v>0.25098714349439799</v>
      </c>
      <c r="N1002">
        <v>0.81206447182320096</v>
      </c>
      <c r="O1002">
        <v>0.86590300034186596</v>
      </c>
      <c r="P1002">
        <v>-6.7676248317490497</v>
      </c>
      <c r="Q1002">
        <v>0.93339183304842899</v>
      </c>
      <c r="R1002">
        <v>1</v>
      </c>
      <c r="S1002">
        <v>1</v>
      </c>
      <c r="T1002" t="s">
        <v>426</v>
      </c>
      <c r="U1002" t="s">
        <v>427</v>
      </c>
      <c r="V1002">
        <v>0.81206447182320096</v>
      </c>
      <c r="W1002">
        <v>0.86590300034186596</v>
      </c>
      <c r="X1002" t="b">
        <v>0</v>
      </c>
      <c r="Y1002" t="s">
        <v>429</v>
      </c>
      <c r="Z1002">
        <v>2735851</v>
      </c>
    </row>
    <row r="1003" spans="1:26" x14ac:dyDescent="0.2">
      <c r="A1003" t="s">
        <v>2762</v>
      </c>
      <c r="B1003" t="s">
        <v>2763</v>
      </c>
      <c r="C1003" t="s">
        <v>2764</v>
      </c>
      <c r="D1003">
        <v>1</v>
      </c>
      <c r="E1003">
        <v>1</v>
      </c>
      <c r="F1003">
        <v>2</v>
      </c>
      <c r="G1003">
        <v>3</v>
      </c>
      <c r="H1003">
        <v>1</v>
      </c>
      <c r="I1003">
        <v>2</v>
      </c>
      <c r="J1003">
        <v>1202114.125</v>
      </c>
      <c r="K1003">
        <v>3.9278836181985403E-2</v>
      </c>
      <c r="L1003">
        <v>15.627206165919199</v>
      </c>
      <c r="M1003">
        <v>0.18826558954400299</v>
      </c>
      <c r="N1003">
        <v>0.85825795779465197</v>
      </c>
      <c r="O1003">
        <v>0.89846234930870095</v>
      </c>
      <c r="P1003">
        <v>-6.7838616878624904</v>
      </c>
      <c r="Q1003">
        <v>0.95001175109527103</v>
      </c>
      <c r="R1003">
        <v>1</v>
      </c>
      <c r="S1003">
        <v>1</v>
      </c>
      <c r="T1003" t="s">
        <v>426</v>
      </c>
      <c r="U1003" t="s">
        <v>427</v>
      </c>
      <c r="V1003">
        <v>0.85825795779465197</v>
      </c>
      <c r="W1003">
        <v>0.89846234930870095</v>
      </c>
      <c r="X1003" t="b">
        <v>0</v>
      </c>
      <c r="Y1003" t="s">
        <v>429</v>
      </c>
      <c r="Z1003">
        <v>1202114.125</v>
      </c>
    </row>
    <row r="1004" spans="1:26" x14ac:dyDescent="0.2">
      <c r="A1004" t="s">
        <v>2765</v>
      </c>
      <c r="B1004" t="s">
        <v>293</v>
      </c>
      <c r="C1004" t="s">
        <v>2766</v>
      </c>
      <c r="D1004">
        <v>1</v>
      </c>
      <c r="E1004">
        <v>1</v>
      </c>
      <c r="F1004">
        <v>2</v>
      </c>
      <c r="G1004">
        <v>3</v>
      </c>
      <c r="H1004">
        <v>1</v>
      </c>
      <c r="I1004">
        <v>2</v>
      </c>
      <c r="J1004">
        <v>618414.5625</v>
      </c>
      <c r="K1004">
        <v>3.90509359790965E-2</v>
      </c>
      <c r="L1004">
        <v>12.6224752263558</v>
      </c>
      <c r="M1004">
        <v>0.16840165282003899</v>
      </c>
      <c r="N1004">
        <v>0.87303424286050901</v>
      </c>
      <c r="O1004">
        <v>0.90821518432787596</v>
      </c>
      <c r="P1004">
        <v>-6.7880520126191097</v>
      </c>
      <c r="Q1004">
        <v>0.955280168060058</v>
      </c>
      <c r="R1004">
        <v>1</v>
      </c>
      <c r="S1004">
        <v>1</v>
      </c>
      <c r="T1004" t="s">
        <v>426</v>
      </c>
      <c r="U1004" t="s">
        <v>427</v>
      </c>
      <c r="V1004">
        <v>0.87303424286050901</v>
      </c>
      <c r="W1004">
        <v>0.90821518432787596</v>
      </c>
      <c r="X1004" t="b">
        <v>0</v>
      </c>
      <c r="Y1004" t="s">
        <v>429</v>
      </c>
      <c r="Z1004">
        <v>618414.5625</v>
      </c>
    </row>
    <row r="1005" spans="1:26" x14ac:dyDescent="0.2">
      <c r="A1005" t="s">
        <v>2767</v>
      </c>
      <c r="B1005" t="s">
        <v>53</v>
      </c>
      <c r="C1005" t="s">
        <v>2768</v>
      </c>
      <c r="D1005">
        <v>1</v>
      </c>
      <c r="E1005">
        <v>1</v>
      </c>
      <c r="F1005">
        <v>2</v>
      </c>
      <c r="G1005">
        <v>3</v>
      </c>
      <c r="H1005">
        <v>1</v>
      </c>
      <c r="I1005">
        <v>2</v>
      </c>
      <c r="J1005">
        <v>1502945.625</v>
      </c>
      <c r="K1005">
        <v>3.8293544711846601E-2</v>
      </c>
      <c r="L1005">
        <v>12.5542482759975</v>
      </c>
      <c r="M1005">
        <v>0.15608633281026299</v>
      </c>
      <c r="N1005">
        <v>0.88222552817972499</v>
      </c>
      <c r="O1005">
        <v>0.91275087540231803</v>
      </c>
      <c r="P1005">
        <v>-6.7904182608284103</v>
      </c>
      <c r="Q1005">
        <v>0.95854749768201497</v>
      </c>
      <c r="R1005">
        <v>1</v>
      </c>
      <c r="S1005">
        <v>1</v>
      </c>
      <c r="T1005" t="s">
        <v>426</v>
      </c>
      <c r="U1005" t="s">
        <v>427</v>
      </c>
      <c r="V1005">
        <v>0.88222552817972499</v>
      </c>
      <c r="W1005">
        <v>0.91275087540231803</v>
      </c>
      <c r="X1005" t="b">
        <v>0</v>
      </c>
      <c r="Y1005" t="s">
        <v>429</v>
      </c>
      <c r="Z1005">
        <v>1502945.625</v>
      </c>
    </row>
    <row r="1006" spans="1:26" x14ac:dyDescent="0.2">
      <c r="A1006" t="s">
        <v>2769</v>
      </c>
      <c r="B1006" t="s">
        <v>313</v>
      </c>
      <c r="C1006" t="s">
        <v>2770</v>
      </c>
      <c r="D1006">
        <v>1</v>
      </c>
      <c r="E1006">
        <v>1</v>
      </c>
      <c r="F1006">
        <v>2</v>
      </c>
      <c r="G1006">
        <v>3</v>
      </c>
      <c r="H1006">
        <v>1</v>
      </c>
      <c r="I1006">
        <v>2</v>
      </c>
      <c r="J1006">
        <v>13118148.6875</v>
      </c>
      <c r="K1006">
        <v>3.82469472150078E-2</v>
      </c>
      <c r="L1006">
        <v>15.917705055068</v>
      </c>
      <c r="M1006">
        <v>0.220966765620944</v>
      </c>
      <c r="N1006">
        <v>0.83407911805371704</v>
      </c>
      <c r="O1006">
        <v>0.880904441291391</v>
      </c>
      <c r="P1006">
        <v>-6.7759633385641003</v>
      </c>
      <c r="Q1006">
        <v>0.94134343998943404</v>
      </c>
      <c r="R1006">
        <v>1</v>
      </c>
      <c r="S1006">
        <v>1</v>
      </c>
      <c r="T1006" t="s">
        <v>426</v>
      </c>
      <c r="U1006" t="s">
        <v>427</v>
      </c>
      <c r="V1006">
        <v>0.83407911805371704</v>
      </c>
      <c r="W1006">
        <v>0.880904441291391</v>
      </c>
      <c r="X1006" t="b">
        <v>0</v>
      </c>
      <c r="Y1006" t="s">
        <v>429</v>
      </c>
      <c r="Z1006">
        <v>13118148.6875</v>
      </c>
    </row>
    <row r="1007" spans="1:26" x14ac:dyDescent="0.2">
      <c r="A1007" t="s">
        <v>2771</v>
      </c>
      <c r="B1007" t="s">
        <v>297</v>
      </c>
      <c r="C1007" t="s">
        <v>2772</v>
      </c>
      <c r="D1007">
        <v>1</v>
      </c>
      <c r="E1007">
        <v>1</v>
      </c>
      <c r="F1007">
        <v>2</v>
      </c>
      <c r="G1007">
        <v>3</v>
      </c>
      <c r="H1007">
        <v>0.99980000000000002</v>
      </c>
      <c r="I1007">
        <v>2</v>
      </c>
      <c r="J1007">
        <v>235924.84375</v>
      </c>
      <c r="K1007">
        <v>3.7908239554992597E-2</v>
      </c>
      <c r="L1007">
        <v>14.3975241740374</v>
      </c>
      <c r="M1007">
        <v>0.18743901660214499</v>
      </c>
      <c r="N1007">
        <v>0.85887155477760102</v>
      </c>
      <c r="O1007">
        <v>0.89866156273674003</v>
      </c>
      <c r="P1007">
        <v>-6.7840452331615104</v>
      </c>
      <c r="Q1007">
        <v>0.95023093711931295</v>
      </c>
      <c r="R1007">
        <v>1</v>
      </c>
      <c r="S1007">
        <v>1</v>
      </c>
      <c r="T1007" t="s">
        <v>426</v>
      </c>
      <c r="U1007" t="s">
        <v>427</v>
      </c>
      <c r="V1007">
        <v>0.85887155477760102</v>
      </c>
      <c r="W1007">
        <v>0.89866156273674003</v>
      </c>
      <c r="X1007" t="b">
        <v>0</v>
      </c>
      <c r="Y1007" t="s">
        <v>429</v>
      </c>
      <c r="Z1007">
        <v>235924.84375</v>
      </c>
    </row>
    <row r="1008" spans="1:26" x14ac:dyDescent="0.2">
      <c r="A1008" t="s">
        <v>2773</v>
      </c>
      <c r="B1008" t="s">
        <v>448</v>
      </c>
      <c r="C1008" t="s">
        <v>2774</v>
      </c>
      <c r="D1008">
        <v>1</v>
      </c>
      <c r="E1008">
        <v>1</v>
      </c>
      <c r="F1008">
        <v>2</v>
      </c>
      <c r="G1008">
        <v>3</v>
      </c>
      <c r="H1008">
        <v>1</v>
      </c>
      <c r="I1008">
        <v>2</v>
      </c>
      <c r="J1008">
        <v>988034.875</v>
      </c>
      <c r="K1008">
        <v>3.6417037907586498E-2</v>
      </c>
      <c r="L1008">
        <v>14.038892233642301</v>
      </c>
      <c r="M1008">
        <v>0.21759123840205999</v>
      </c>
      <c r="N1008">
        <v>0.83656581704686905</v>
      </c>
      <c r="O1008">
        <v>0.882718304965459</v>
      </c>
      <c r="P1008">
        <v>-6.7768359871599602</v>
      </c>
      <c r="Q1008">
        <v>0.94223790876063895</v>
      </c>
      <c r="R1008">
        <v>1</v>
      </c>
      <c r="S1008">
        <v>1</v>
      </c>
      <c r="T1008" t="s">
        <v>426</v>
      </c>
      <c r="U1008" t="s">
        <v>427</v>
      </c>
      <c r="V1008">
        <v>0.83656581704686905</v>
      </c>
      <c r="W1008">
        <v>0.882718304965459</v>
      </c>
      <c r="X1008" t="b">
        <v>0</v>
      </c>
      <c r="Y1008" t="s">
        <v>429</v>
      </c>
      <c r="Z1008">
        <v>988034.875</v>
      </c>
    </row>
    <row r="1009" spans="1:26" x14ac:dyDescent="0.2">
      <c r="A1009" t="s">
        <v>2775</v>
      </c>
      <c r="B1009" t="s">
        <v>387</v>
      </c>
      <c r="C1009" t="s">
        <v>2776</v>
      </c>
      <c r="D1009">
        <v>1</v>
      </c>
      <c r="E1009">
        <v>1</v>
      </c>
      <c r="F1009">
        <v>2</v>
      </c>
      <c r="G1009">
        <v>3</v>
      </c>
      <c r="H1009">
        <v>0.99490000000000001</v>
      </c>
      <c r="I1009">
        <v>2</v>
      </c>
      <c r="J1009">
        <v>484150.0625</v>
      </c>
      <c r="K1009">
        <v>3.5850985436869799E-2</v>
      </c>
      <c r="L1009">
        <v>14.9226994686562</v>
      </c>
      <c r="M1009">
        <v>0.16498464494551901</v>
      </c>
      <c r="N1009">
        <v>0.87558223761027998</v>
      </c>
      <c r="O1009">
        <v>0.90897852833575798</v>
      </c>
      <c r="P1009">
        <v>-6.7887263566432896</v>
      </c>
      <c r="Q1009">
        <v>0.95618664814912702</v>
      </c>
      <c r="R1009">
        <v>1</v>
      </c>
      <c r="S1009">
        <v>1</v>
      </c>
      <c r="T1009" t="s">
        <v>426</v>
      </c>
      <c r="U1009" t="s">
        <v>427</v>
      </c>
      <c r="V1009">
        <v>0.87558223761027998</v>
      </c>
      <c r="W1009">
        <v>0.90897852833575798</v>
      </c>
      <c r="X1009" t="b">
        <v>0</v>
      </c>
      <c r="Y1009" t="s">
        <v>429</v>
      </c>
      <c r="Z1009">
        <v>484150.0625</v>
      </c>
    </row>
    <row r="1010" spans="1:26" x14ac:dyDescent="0.2">
      <c r="A1010" t="s">
        <v>2777</v>
      </c>
      <c r="B1010" t="s">
        <v>405</v>
      </c>
      <c r="C1010" t="s">
        <v>2778</v>
      </c>
      <c r="D1010">
        <v>1</v>
      </c>
      <c r="E1010">
        <v>1</v>
      </c>
      <c r="F1010">
        <v>2</v>
      </c>
      <c r="G1010">
        <v>3</v>
      </c>
      <c r="H1010">
        <v>0.96789999999999998</v>
      </c>
      <c r="I1010">
        <v>2</v>
      </c>
      <c r="J1010">
        <v>266671.59375</v>
      </c>
      <c r="K1010">
        <v>3.4150679925698299E-2</v>
      </c>
      <c r="L1010">
        <v>13.6919336184336</v>
      </c>
      <c r="M1010">
        <v>0.21276867743424099</v>
      </c>
      <c r="N1010">
        <v>0.84012229978619801</v>
      </c>
      <c r="O1010">
        <v>0.88471212422921497</v>
      </c>
      <c r="P1010">
        <v>-6.7780598680458999</v>
      </c>
      <c r="Q1010">
        <v>0.94351594789581505</v>
      </c>
      <c r="R1010">
        <v>1</v>
      </c>
      <c r="S1010">
        <v>1</v>
      </c>
      <c r="T1010" t="s">
        <v>426</v>
      </c>
      <c r="U1010" t="s">
        <v>427</v>
      </c>
      <c r="V1010">
        <v>0.84012229978619801</v>
      </c>
      <c r="W1010">
        <v>0.88471212422921497</v>
      </c>
      <c r="X1010" t="b">
        <v>0</v>
      </c>
      <c r="Y1010" t="s">
        <v>429</v>
      </c>
      <c r="Z1010">
        <v>266671.59375</v>
      </c>
    </row>
    <row r="1011" spans="1:26" x14ac:dyDescent="0.2">
      <c r="A1011" t="s">
        <v>2779</v>
      </c>
      <c r="B1011" t="s">
        <v>404</v>
      </c>
      <c r="C1011" t="s">
        <v>2780</v>
      </c>
      <c r="D1011">
        <v>1</v>
      </c>
      <c r="E1011">
        <v>1</v>
      </c>
      <c r="F1011">
        <v>2</v>
      </c>
      <c r="G1011">
        <v>3</v>
      </c>
      <c r="H1011">
        <v>1</v>
      </c>
      <c r="I1011">
        <v>2</v>
      </c>
      <c r="J1011">
        <v>2797904.75</v>
      </c>
      <c r="K1011">
        <v>3.3499162913844999E-2</v>
      </c>
      <c r="L1011">
        <v>14.3357157769337</v>
      </c>
      <c r="M1011">
        <v>0.16587920600841299</v>
      </c>
      <c r="N1011">
        <v>0.87491501342881595</v>
      </c>
      <c r="O1011">
        <v>0.90873022187347197</v>
      </c>
      <c r="P1011">
        <v>-6.7885511361416198</v>
      </c>
      <c r="Q1011">
        <v>0.95594932921531806</v>
      </c>
      <c r="R1011">
        <v>1</v>
      </c>
      <c r="S1011">
        <v>1</v>
      </c>
      <c r="T1011" t="s">
        <v>426</v>
      </c>
      <c r="U1011" t="s">
        <v>427</v>
      </c>
      <c r="V1011">
        <v>0.87491501342881595</v>
      </c>
      <c r="W1011">
        <v>0.90873022187347197</v>
      </c>
      <c r="X1011" t="b">
        <v>0</v>
      </c>
      <c r="Y1011" t="s">
        <v>429</v>
      </c>
      <c r="Z1011">
        <v>2797904.75</v>
      </c>
    </row>
    <row r="1012" spans="1:26" x14ac:dyDescent="0.2">
      <c r="A1012" t="s">
        <v>2781</v>
      </c>
      <c r="B1012" t="s">
        <v>659</v>
      </c>
      <c r="C1012" t="s">
        <v>2782</v>
      </c>
      <c r="D1012">
        <v>1</v>
      </c>
      <c r="E1012">
        <v>1</v>
      </c>
      <c r="F1012">
        <v>2</v>
      </c>
      <c r="G1012">
        <v>3</v>
      </c>
      <c r="H1012">
        <v>0.85129999999999995</v>
      </c>
      <c r="I1012">
        <v>2</v>
      </c>
      <c r="J1012">
        <v>685032.8125</v>
      </c>
      <c r="K1012">
        <v>3.3307184614498601E-2</v>
      </c>
      <c r="L1012">
        <v>15.370542620362</v>
      </c>
      <c r="M1012">
        <v>0.19066048743035799</v>
      </c>
      <c r="N1012">
        <v>0.85648077941073697</v>
      </c>
      <c r="O1012">
        <v>0.89752130431225496</v>
      </c>
      <c r="P1012">
        <v>-6.7833253943919898</v>
      </c>
      <c r="Q1012">
        <v>0.94937670678265595</v>
      </c>
      <c r="R1012">
        <v>1</v>
      </c>
      <c r="S1012">
        <v>1</v>
      </c>
      <c r="T1012" t="s">
        <v>426</v>
      </c>
      <c r="U1012" t="s">
        <v>427</v>
      </c>
      <c r="V1012">
        <v>0.85648077941073697</v>
      </c>
      <c r="W1012">
        <v>0.89752130431225496</v>
      </c>
      <c r="X1012" t="b">
        <v>0</v>
      </c>
      <c r="Y1012" t="s">
        <v>429</v>
      </c>
      <c r="Z1012">
        <v>685032.8125</v>
      </c>
    </row>
    <row r="1013" spans="1:26" x14ac:dyDescent="0.2">
      <c r="A1013" t="s">
        <v>2783</v>
      </c>
      <c r="B1013" t="s">
        <v>264</v>
      </c>
      <c r="C1013" t="s">
        <v>2784</v>
      </c>
      <c r="D1013">
        <v>1</v>
      </c>
      <c r="E1013">
        <v>1</v>
      </c>
      <c r="F1013">
        <v>2</v>
      </c>
      <c r="G1013">
        <v>3</v>
      </c>
      <c r="H1013">
        <v>0.99939999999999996</v>
      </c>
      <c r="I1013">
        <v>2</v>
      </c>
      <c r="J1013">
        <v>2296314.5</v>
      </c>
      <c r="K1013">
        <v>3.2926810980633499E-2</v>
      </c>
      <c r="L1013">
        <v>14.5162115252934</v>
      </c>
      <c r="M1013">
        <v>0.200258135791894</v>
      </c>
      <c r="N1013">
        <v>0.84936851996528995</v>
      </c>
      <c r="O1013">
        <v>0.89356262035991596</v>
      </c>
      <c r="P1013">
        <v>-6.7811092215529696</v>
      </c>
      <c r="Q1013">
        <v>0.94683206815626697</v>
      </c>
      <c r="R1013">
        <v>1</v>
      </c>
      <c r="S1013">
        <v>1</v>
      </c>
      <c r="T1013" t="s">
        <v>426</v>
      </c>
      <c r="U1013" t="s">
        <v>427</v>
      </c>
      <c r="V1013">
        <v>0.84936851996528995</v>
      </c>
      <c r="W1013">
        <v>0.89356262035991596</v>
      </c>
      <c r="X1013" t="b">
        <v>0</v>
      </c>
      <c r="Y1013" t="s">
        <v>429</v>
      </c>
      <c r="Z1013">
        <v>2296314.5</v>
      </c>
    </row>
    <row r="1014" spans="1:26" x14ac:dyDescent="0.2">
      <c r="A1014" t="s">
        <v>2785</v>
      </c>
      <c r="B1014" t="s">
        <v>255</v>
      </c>
      <c r="C1014" t="s">
        <v>2786</v>
      </c>
      <c r="D1014">
        <v>1</v>
      </c>
      <c r="E1014">
        <v>1</v>
      </c>
      <c r="F1014">
        <v>2</v>
      </c>
      <c r="G1014">
        <v>3</v>
      </c>
      <c r="H1014">
        <v>1</v>
      </c>
      <c r="I1014">
        <v>2</v>
      </c>
      <c r="J1014">
        <v>231579342.5625</v>
      </c>
      <c r="K1014">
        <v>3.2926190956299499E-2</v>
      </c>
      <c r="L1014">
        <v>17.0248508962652</v>
      </c>
      <c r="M1014">
        <v>0.176384155660544</v>
      </c>
      <c r="N1014">
        <v>0.86708875219123205</v>
      </c>
      <c r="O1014">
        <v>0.90414018708348998</v>
      </c>
      <c r="P1014">
        <v>-6.78642346017641</v>
      </c>
      <c r="Q1014">
        <v>0.95316275918177595</v>
      </c>
      <c r="R1014">
        <v>1</v>
      </c>
      <c r="S1014">
        <v>1</v>
      </c>
      <c r="T1014" t="s">
        <v>426</v>
      </c>
      <c r="U1014" t="s">
        <v>427</v>
      </c>
      <c r="V1014">
        <v>0.86708875219123205</v>
      </c>
      <c r="W1014">
        <v>0.90414018708348998</v>
      </c>
      <c r="X1014" t="b">
        <v>0</v>
      </c>
      <c r="Y1014" t="s">
        <v>429</v>
      </c>
      <c r="Z1014">
        <v>231579342.5625</v>
      </c>
    </row>
    <row r="1015" spans="1:26" x14ac:dyDescent="0.2">
      <c r="A1015" t="s">
        <v>2787</v>
      </c>
      <c r="B1015" t="s">
        <v>403</v>
      </c>
      <c r="C1015" t="s">
        <v>2788</v>
      </c>
      <c r="D1015">
        <v>1</v>
      </c>
      <c r="E1015">
        <v>1</v>
      </c>
      <c r="F1015">
        <v>2</v>
      </c>
      <c r="G1015">
        <v>3</v>
      </c>
      <c r="H1015">
        <v>0.99329999999999996</v>
      </c>
      <c r="I1015">
        <v>2</v>
      </c>
      <c r="J1015">
        <v>377852.8125</v>
      </c>
      <c r="K1015">
        <v>3.1571470287126098E-2</v>
      </c>
      <c r="L1015">
        <v>13.0066777553749</v>
      </c>
      <c r="M1015">
        <v>0.15919319001034901</v>
      </c>
      <c r="N1015">
        <v>0.87990472539364195</v>
      </c>
      <c r="O1015">
        <v>0.91123791805400101</v>
      </c>
      <c r="P1015">
        <v>-6.7898380733152903</v>
      </c>
      <c r="Q1015">
        <v>0.95772316163915105</v>
      </c>
      <c r="R1015">
        <v>1</v>
      </c>
      <c r="S1015">
        <v>1</v>
      </c>
      <c r="T1015" t="s">
        <v>426</v>
      </c>
      <c r="U1015" t="s">
        <v>427</v>
      </c>
      <c r="V1015">
        <v>0.87990472539364195</v>
      </c>
      <c r="W1015">
        <v>0.91123791805400101</v>
      </c>
      <c r="X1015" t="b">
        <v>0</v>
      </c>
      <c r="Y1015" t="s">
        <v>429</v>
      </c>
      <c r="Z1015">
        <v>377852.8125</v>
      </c>
    </row>
    <row r="1016" spans="1:26" x14ac:dyDescent="0.2">
      <c r="A1016" t="s">
        <v>2789</v>
      </c>
      <c r="B1016" t="s">
        <v>404</v>
      </c>
      <c r="C1016" t="s">
        <v>2790</v>
      </c>
      <c r="D1016">
        <v>1</v>
      </c>
      <c r="E1016">
        <v>1</v>
      </c>
      <c r="F1016">
        <v>2</v>
      </c>
      <c r="G1016">
        <v>3</v>
      </c>
      <c r="H1016">
        <v>1</v>
      </c>
      <c r="I1016">
        <v>2</v>
      </c>
      <c r="J1016">
        <v>2712697.5</v>
      </c>
      <c r="K1016">
        <v>3.05975624857204E-2</v>
      </c>
      <c r="L1016">
        <v>15.786731815274599</v>
      </c>
      <c r="M1016">
        <v>0.175455292242751</v>
      </c>
      <c r="N1016">
        <v>0.86778007719234496</v>
      </c>
      <c r="O1016">
        <v>0.90441684039241399</v>
      </c>
      <c r="P1016">
        <v>-6.7866167909230404</v>
      </c>
      <c r="Q1016">
        <v>0.95340912931215005</v>
      </c>
      <c r="R1016">
        <v>1</v>
      </c>
      <c r="S1016">
        <v>1</v>
      </c>
      <c r="T1016" t="s">
        <v>426</v>
      </c>
      <c r="U1016" t="s">
        <v>427</v>
      </c>
      <c r="V1016">
        <v>0.86778007719234496</v>
      </c>
      <c r="W1016">
        <v>0.90441684039241399</v>
      </c>
      <c r="X1016" t="b">
        <v>0</v>
      </c>
      <c r="Y1016" t="s">
        <v>429</v>
      </c>
      <c r="Z1016">
        <v>2712697.5</v>
      </c>
    </row>
    <row r="1017" spans="1:26" x14ac:dyDescent="0.2">
      <c r="A1017" t="s">
        <v>2791</v>
      </c>
      <c r="B1017" t="s">
        <v>477</v>
      </c>
      <c r="C1017" t="s">
        <v>2792</v>
      </c>
      <c r="D1017">
        <v>1</v>
      </c>
      <c r="E1017">
        <v>1</v>
      </c>
      <c r="F1017">
        <v>2</v>
      </c>
      <c r="G1017">
        <v>3</v>
      </c>
      <c r="H1017">
        <v>0.99960000000000004</v>
      </c>
      <c r="I1017">
        <v>2</v>
      </c>
      <c r="J1017">
        <v>5187186</v>
      </c>
      <c r="K1017">
        <v>3.0174261802745399E-2</v>
      </c>
      <c r="L1017">
        <v>16.491646216912301</v>
      </c>
      <c r="M1017">
        <v>0.14639740095457801</v>
      </c>
      <c r="N1017">
        <v>0.88947165227821201</v>
      </c>
      <c r="O1017">
        <v>0.915340919915969</v>
      </c>
      <c r="P1017">
        <v>-6.7921548807906502</v>
      </c>
      <c r="Q1017">
        <v>0.96111852276851095</v>
      </c>
      <c r="R1017">
        <v>1</v>
      </c>
      <c r="S1017">
        <v>1</v>
      </c>
      <c r="T1017" t="s">
        <v>426</v>
      </c>
      <c r="U1017" t="s">
        <v>427</v>
      </c>
      <c r="V1017">
        <v>0.88947165227821201</v>
      </c>
      <c r="W1017">
        <v>0.915340919915969</v>
      </c>
      <c r="X1017" t="b">
        <v>0</v>
      </c>
      <c r="Y1017" t="s">
        <v>429</v>
      </c>
      <c r="Z1017">
        <v>5187186</v>
      </c>
    </row>
    <row r="1018" spans="1:26" x14ac:dyDescent="0.2">
      <c r="A1018" t="s">
        <v>2793</v>
      </c>
      <c r="B1018" t="s">
        <v>1100</v>
      </c>
      <c r="C1018" t="s">
        <v>2794</v>
      </c>
      <c r="D1018">
        <v>1</v>
      </c>
      <c r="E1018">
        <v>1</v>
      </c>
      <c r="F1018">
        <v>2</v>
      </c>
      <c r="G1018">
        <v>3</v>
      </c>
      <c r="H1018">
        <v>1</v>
      </c>
      <c r="I1018">
        <v>2</v>
      </c>
      <c r="J1018">
        <v>265370.6875</v>
      </c>
      <c r="K1018">
        <v>2.8326051492731701E-2</v>
      </c>
      <c r="L1018">
        <v>14.105259629256899</v>
      </c>
      <c r="M1018">
        <v>0.14683119087367599</v>
      </c>
      <c r="N1018">
        <v>0.88914696117904002</v>
      </c>
      <c r="O1018">
        <v>0.915340919915969</v>
      </c>
      <c r="P1018">
        <v>-6.7920794864910201</v>
      </c>
      <c r="Q1018">
        <v>0.96100340476615298</v>
      </c>
      <c r="R1018">
        <v>1</v>
      </c>
      <c r="S1018">
        <v>1</v>
      </c>
      <c r="T1018" t="s">
        <v>426</v>
      </c>
      <c r="U1018" t="s">
        <v>427</v>
      </c>
      <c r="V1018">
        <v>0.88914696117904002</v>
      </c>
      <c r="W1018">
        <v>0.915340919915969</v>
      </c>
      <c r="X1018" t="b">
        <v>0</v>
      </c>
      <c r="Y1018" t="s">
        <v>429</v>
      </c>
      <c r="Z1018">
        <v>265370.6875</v>
      </c>
    </row>
    <row r="1019" spans="1:26" x14ac:dyDescent="0.2">
      <c r="A1019" t="s">
        <v>2795</v>
      </c>
      <c r="B1019" t="s">
        <v>400</v>
      </c>
      <c r="C1019" t="s">
        <v>2796</v>
      </c>
      <c r="D1019">
        <v>1</v>
      </c>
      <c r="E1019">
        <v>1</v>
      </c>
      <c r="F1019">
        <v>2</v>
      </c>
      <c r="G1019">
        <v>3</v>
      </c>
      <c r="H1019">
        <v>0.99890000000000001</v>
      </c>
      <c r="I1019">
        <v>2</v>
      </c>
      <c r="J1019">
        <v>1307917</v>
      </c>
      <c r="K1019">
        <v>2.7818371337204401E-2</v>
      </c>
      <c r="L1019">
        <v>14.6032993505356</v>
      </c>
      <c r="M1019">
        <v>0.10905506855463901</v>
      </c>
      <c r="N1019">
        <v>0.91750750529088199</v>
      </c>
      <c r="O1019">
        <v>0.93758731293049602</v>
      </c>
      <c r="P1019">
        <v>-6.7978146505678003</v>
      </c>
      <c r="Q1019">
        <v>0.97103111425413502</v>
      </c>
      <c r="R1019">
        <v>1</v>
      </c>
      <c r="S1019">
        <v>1</v>
      </c>
      <c r="T1019" t="s">
        <v>426</v>
      </c>
      <c r="U1019" t="s">
        <v>427</v>
      </c>
      <c r="V1019">
        <v>0.91750750529088199</v>
      </c>
      <c r="W1019">
        <v>0.93758731293049602</v>
      </c>
      <c r="X1019" t="b">
        <v>0</v>
      </c>
      <c r="Y1019" t="s">
        <v>429</v>
      </c>
      <c r="Z1019">
        <v>1307917</v>
      </c>
    </row>
    <row r="1020" spans="1:26" x14ac:dyDescent="0.2">
      <c r="A1020" t="s">
        <v>2797</v>
      </c>
      <c r="B1020" t="s">
        <v>405</v>
      </c>
      <c r="C1020" t="s">
        <v>2798</v>
      </c>
      <c r="D1020">
        <v>1</v>
      </c>
      <c r="E1020">
        <v>1</v>
      </c>
      <c r="F1020">
        <v>2</v>
      </c>
      <c r="G1020">
        <v>3</v>
      </c>
      <c r="H1020">
        <v>0.99839999999999995</v>
      </c>
      <c r="I1020">
        <v>2</v>
      </c>
      <c r="J1020">
        <v>7141740.5</v>
      </c>
      <c r="K1020">
        <v>2.7582436749929301E-2</v>
      </c>
      <c r="L1020">
        <v>15.466639189381</v>
      </c>
      <c r="M1020">
        <v>0.161111810060105</v>
      </c>
      <c r="N1020">
        <v>0.87847221382959295</v>
      </c>
      <c r="O1020">
        <v>0.91024268346604198</v>
      </c>
      <c r="P1020">
        <v>-6.7894741310620503</v>
      </c>
      <c r="Q1020">
        <v>0.95721412064355305</v>
      </c>
      <c r="R1020">
        <v>1</v>
      </c>
      <c r="S1020">
        <v>1</v>
      </c>
      <c r="T1020" t="s">
        <v>426</v>
      </c>
      <c r="U1020" t="s">
        <v>427</v>
      </c>
      <c r="V1020">
        <v>0.87847221382959295</v>
      </c>
      <c r="W1020">
        <v>0.91024268346604198</v>
      </c>
      <c r="X1020" t="b">
        <v>0</v>
      </c>
      <c r="Y1020" t="s">
        <v>429</v>
      </c>
      <c r="Z1020">
        <v>7141740.5</v>
      </c>
    </row>
    <row r="1021" spans="1:26" x14ac:dyDescent="0.2">
      <c r="A1021" t="s">
        <v>2799</v>
      </c>
      <c r="B1021" t="s">
        <v>643</v>
      </c>
      <c r="C1021" t="s">
        <v>2800</v>
      </c>
      <c r="D1021">
        <v>1</v>
      </c>
      <c r="E1021">
        <v>1</v>
      </c>
      <c r="F1021">
        <v>2</v>
      </c>
      <c r="G1021">
        <v>3</v>
      </c>
      <c r="H1021">
        <v>0.99870000000000003</v>
      </c>
      <c r="I1021">
        <v>2</v>
      </c>
      <c r="J1021">
        <v>669101.4375</v>
      </c>
      <c r="K1021">
        <v>2.6872170867230601E-2</v>
      </c>
      <c r="L1021">
        <v>14.391276383492899</v>
      </c>
      <c r="M1021">
        <v>0.16826548494983101</v>
      </c>
      <c r="N1021">
        <v>0.87313574715647402</v>
      </c>
      <c r="O1021">
        <v>0.90821518432787596</v>
      </c>
      <c r="P1021">
        <v>-6.7880791466377399</v>
      </c>
      <c r="Q1021">
        <v>0.955316290221079</v>
      </c>
      <c r="R1021">
        <v>1</v>
      </c>
      <c r="S1021">
        <v>1</v>
      </c>
      <c r="T1021" t="s">
        <v>426</v>
      </c>
      <c r="U1021" t="s">
        <v>427</v>
      </c>
      <c r="V1021">
        <v>0.87313574715647402</v>
      </c>
      <c r="W1021">
        <v>0.90821518432787596</v>
      </c>
      <c r="X1021" t="b">
        <v>0</v>
      </c>
      <c r="Y1021" t="s">
        <v>429</v>
      </c>
      <c r="Z1021">
        <v>669101.4375</v>
      </c>
    </row>
    <row r="1022" spans="1:26" x14ac:dyDescent="0.2">
      <c r="A1022" t="s">
        <v>2801</v>
      </c>
      <c r="B1022" t="s">
        <v>475</v>
      </c>
      <c r="C1022" t="s">
        <v>2802</v>
      </c>
      <c r="D1022">
        <v>1</v>
      </c>
      <c r="E1022">
        <v>1</v>
      </c>
      <c r="F1022">
        <v>2</v>
      </c>
      <c r="G1022">
        <v>3</v>
      </c>
      <c r="H1022">
        <v>0.98880000000000001</v>
      </c>
      <c r="I1022">
        <v>2</v>
      </c>
      <c r="J1022">
        <v>372135</v>
      </c>
      <c r="K1022">
        <v>2.5812380876482501E-2</v>
      </c>
      <c r="L1022">
        <v>14.623226476273601</v>
      </c>
      <c r="M1022">
        <v>0.156132026847735</v>
      </c>
      <c r="N1022">
        <v>0.88219138517570195</v>
      </c>
      <c r="O1022">
        <v>0.91275087540231803</v>
      </c>
      <c r="P1022">
        <v>-6.7904098097406003</v>
      </c>
      <c r="Q1022">
        <v>0.95853537345351303</v>
      </c>
      <c r="R1022">
        <v>1</v>
      </c>
      <c r="S1022">
        <v>1</v>
      </c>
      <c r="T1022" t="s">
        <v>426</v>
      </c>
      <c r="U1022" t="s">
        <v>427</v>
      </c>
      <c r="V1022">
        <v>0.88219138517570195</v>
      </c>
      <c r="W1022">
        <v>0.91275087540231803</v>
      </c>
      <c r="X1022" t="b">
        <v>0</v>
      </c>
      <c r="Y1022" t="s">
        <v>429</v>
      </c>
      <c r="Z1022">
        <v>372135</v>
      </c>
    </row>
    <row r="1023" spans="1:26" x14ac:dyDescent="0.2">
      <c r="A1023" t="s">
        <v>2803</v>
      </c>
      <c r="B1023" t="s">
        <v>422</v>
      </c>
      <c r="C1023" t="s">
        <v>2804</v>
      </c>
      <c r="D1023">
        <v>1</v>
      </c>
      <c r="E1023">
        <v>1</v>
      </c>
      <c r="F1023">
        <v>2</v>
      </c>
      <c r="G1023">
        <v>3</v>
      </c>
      <c r="H1023">
        <v>0.98309999999999997</v>
      </c>
      <c r="I1023">
        <v>2</v>
      </c>
      <c r="J1023">
        <v>910460.1875</v>
      </c>
      <c r="K1023">
        <v>2.57821308332336E-2</v>
      </c>
      <c r="L1023">
        <v>14.3432083592557</v>
      </c>
      <c r="M1023">
        <v>7.8331773912200198E-2</v>
      </c>
      <c r="N1023">
        <v>0.94067913023242999</v>
      </c>
      <c r="O1023">
        <v>0.95461844812784402</v>
      </c>
      <c r="P1023">
        <v>-6.8012358799006103</v>
      </c>
      <c r="Q1023">
        <v>0.97919009488681996</v>
      </c>
      <c r="R1023">
        <v>1</v>
      </c>
      <c r="S1023">
        <v>1</v>
      </c>
      <c r="T1023" t="s">
        <v>426</v>
      </c>
      <c r="U1023" t="s">
        <v>427</v>
      </c>
      <c r="V1023">
        <v>0.94067913023242999</v>
      </c>
      <c r="W1023">
        <v>0.95461844812784402</v>
      </c>
      <c r="X1023" t="b">
        <v>0</v>
      </c>
      <c r="Y1023" t="s">
        <v>429</v>
      </c>
      <c r="Z1023">
        <v>910460.1875</v>
      </c>
    </row>
    <row r="1024" spans="1:26" x14ac:dyDescent="0.2">
      <c r="A1024" t="s">
        <v>2805</v>
      </c>
      <c r="B1024" t="s">
        <v>342</v>
      </c>
      <c r="C1024" t="s">
        <v>2806</v>
      </c>
      <c r="D1024">
        <v>1</v>
      </c>
      <c r="E1024">
        <v>1</v>
      </c>
      <c r="F1024">
        <v>2</v>
      </c>
      <c r="G1024">
        <v>3</v>
      </c>
      <c r="H1024">
        <v>0.99880000000000002</v>
      </c>
      <c r="I1024">
        <v>2</v>
      </c>
      <c r="J1024">
        <v>1558368</v>
      </c>
      <c r="K1024">
        <v>2.5437884837618399E-2</v>
      </c>
      <c r="L1024">
        <v>14.788739111822</v>
      </c>
      <c r="M1024">
        <v>0.15020286566645799</v>
      </c>
      <c r="N1024">
        <v>0.88662411914573502</v>
      </c>
      <c r="O1024">
        <v>0.91507195184559798</v>
      </c>
      <c r="P1024">
        <v>-6.7914859410411799</v>
      </c>
      <c r="Q1024">
        <v>0.96010866667939299</v>
      </c>
      <c r="R1024">
        <v>1</v>
      </c>
      <c r="S1024">
        <v>1</v>
      </c>
      <c r="T1024" t="s">
        <v>426</v>
      </c>
      <c r="U1024" t="s">
        <v>427</v>
      </c>
      <c r="V1024">
        <v>0.88662411914573502</v>
      </c>
      <c r="W1024">
        <v>0.91507195184559798</v>
      </c>
      <c r="X1024" t="b">
        <v>0</v>
      </c>
      <c r="Y1024" t="s">
        <v>429</v>
      </c>
      <c r="Z1024">
        <v>1558368</v>
      </c>
    </row>
    <row r="1025" spans="1:26" x14ac:dyDescent="0.2">
      <c r="A1025" t="s">
        <v>2807</v>
      </c>
      <c r="B1025" t="s">
        <v>1453</v>
      </c>
      <c r="C1025" t="s">
        <v>2808</v>
      </c>
      <c r="D1025">
        <v>1</v>
      </c>
      <c r="E1025">
        <v>1</v>
      </c>
      <c r="F1025">
        <v>2</v>
      </c>
      <c r="G1025">
        <v>3</v>
      </c>
      <c r="H1025">
        <v>0.99239999999999995</v>
      </c>
      <c r="I1025">
        <v>2</v>
      </c>
      <c r="J1025">
        <v>1468697.25</v>
      </c>
      <c r="K1025">
        <v>2.4410041596135901E-2</v>
      </c>
      <c r="L1025">
        <v>14.544207975920701</v>
      </c>
      <c r="M1025">
        <v>0.128673474905621</v>
      </c>
      <c r="N1025">
        <v>0.90275833678671602</v>
      </c>
      <c r="O1025">
        <v>0.92676786702040603</v>
      </c>
      <c r="P1025">
        <v>-6.7950461068044596</v>
      </c>
      <c r="Q1025">
        <v>0.96582271659791397</v>
      </c>
      <c r="R1025">
        <v>1</v>
      </c>
      <c r="S1025">
        <v>1</v>
      </c>
      <c r="T1025" t="s">
        <v>426</v>
      </c>
      <c r="U1025" t="s">
        <v>427</v>
      </c>
      <c r="V1025">
        <v>0.90275833678671602</v>
      </c>
      <c r="W1025">
        <v>0.92676786702040603</v>
      </c>
      <c r="X1025" t="b">
        <v>0</v>
      </c>
      <c r="Y1025" t="s">
        <v>429</v>
      </c>
      <c r="Z1025">
        <v>1468697.25</v>
      </c>
    </row>
    <row r="1026" spans="1:26" x14ac:dyDescent="0.2">
      <c r="A1026" t="s">
        <v>2809</v>
      </c>
      <c r="B1026" t="s">
        <v>483</v>
      </c>
      <c r="C1026" t="s">
        <v>2810</v>
      </c>
      <c r="D1026">
        <v>1</v>
      </c>
      <c r="E1026">
        <v>1</v>
      </c>
      <c r="F1026">
        <v>2</v>
      </c>
      <c r="G1026">
        <v>3</v>
      </c>
      <c r="H1026">
        <v>0.97629999999999995</v>
      </c>
      <c r="I1026">
        <v>2</v>
      </c>
      <c r="J1026">
        <v>407820.65625</v>
      </c>
      <c r="K1026">
        <v>2.37270362414197E-2</v>
      </c>
      <c r="L1026">
        <v>14.875663519502201</v>
      </c>
      <c r="M1026">
        <v>0.15302283822761401</v>
      </c>
      <c r="N1026">
        <v>0.88451526143494197</v>
      </c>
      <c r="O1026">
        <v>0.91387799161877903</v>
      </c>
      <c r="P1026">
        <v>-6.7909792659134798</v>
      </c>
      <c r="Q1026">
        <v>0.95936037181956502</v>
      </c>
      <c r="R1026">
        <v>1</v>
      </c>
      <c r="S1026">
        <v>1</v>
      </c>
      <c r="T1026" t="s">
        <v>426</v>
      </c>
      <c r="U1026" t="s">
        <v>427</v>
      </c>
      <c r="V1026">
        <v>0.88451526143494197</v>
      </c>
      <c r="W1026">
        <v>0.91387799161877903</v>
      </c>
      <c r="X1026" t="b">
        <v>0</v>
      </c>
      <c r="Y1026" t="s">
        <v>429</v>
      </c>
      <c r="Z1026">
        <v>407820.65625</v>
      </c>
    </row>
    <row r="1027" spans="1:26" x14ac:dyDescent="0.2">
      <c r="A1027" t="s">
        <v>2811</v>
      </c>
      <c r="B1027" t="s">
        <v>405</v>
      </c>
      <c r="C1027" t="s">
        <v>2812</v>
      </c>
      <c r="D1027">
        <v>1</v>
      </c>
      <c r="E1027">
        <v>1</v>
      </c>
      <c r="F1027">
        <v>2</v>
      </c>
      <c r="G1027">
        <v>3</v>
      </c>
      <c r="H1027">
        <v>0.95979999999999999</v>
      </c>
      <c r="I1027">
        <v>2</v>
      </c>
      <c r="J1027">
        <v>1032598.3125</v>
      </c>
      <c r="K1027">
        <v>2.2207174659269999E-2</v>
      </c>
      <c r="L1027">
        <v>13.7531660535477</v>
      </c>
      <c r="M1027">
        <v>0.12381300841982799</v>
      </c>
      <c r="N1027">
        <v>0.90640854423244699</v>
      </c>
      <c r="O1027">
        <v>0.92916723293360004</v>
      </c>
      <c r="P1027">
        <v>-6.7957743356028502</v>
      </c>
      <c r="Q1027">
        <v>0.96711297155305598</v>
      </c>
      <c r="R1027">
        <v>1</v>
      </c>
      <c r="S1027">
        <v>1</v>
      </c>
      <c r="T1027" t="s">
        <v>426</v>
      </c>
      <c r="U1027" t="s">
        <v>427</v>
      </c>
      <c r="V1027">
        <v>0.90640854423244699</v>
      </c>
      <c r="W1027">
        <v>0.92916723293360004</v>
      </c>
      <c r="X1027" t="b">
        <v>0</v>
      </c>
      <c r="Y1027" t="s">
        <v>429</v>
      </c>
      <c r="Z1027">
        <v>1032598.3125</v>
      </c>
    </row>
    <row r="1028" spans="1:26" x14ac:dyDescent="0.2">
      <c r="A1028" t="s">
        <v>2813</v>
      </c>
      <c r="B1028" t="s">
        <v>405</v>
      </c>
      <c r="C1028" t="s">
        <v>2814</v>
      </c>
      <c r="D1028">
        <v>1</v>
      </c>
      <c r="E1028">
        <v>1</v>
      </c>
      <c r="F1028">
        <v>2</v>
      </c>
      <c r="G1028">
        <v>3</v>
      </c>
      <c r="H1028">
        <v>0.99760000000000004</v>
      </c>
      <c r="I1028">
        <v>2</v>
      </c>
      <c r="J1028">
        <v>1434729.875</v>
      </c>
      <c r="K1028">
        <v>2.0705268888601601E-2</v>
      </c>
      <c r="L1028">
        <v>16.144625636132702</v>
      </c>
      <c r="M1028">
        <v>9.7504254291245304E-2</v>
      </c>
      <c r="N1028">
        <v>0.92620963416459201</v>
      </c>
      <c r="O1028">
        <v>0.94463763628931696</v>
      </c>
      <c r="P1028">
        <v>-6.7992320129630803</v>
      </c>
      <c r="Q1028">
        <v>0.97409827738499999</v>
      </c>
      <c r="R1028">
        <v>1</v>
      </c>
      <c r="S1028">
        <v>1</v>
      </c>
      <c r="T1028" t="s">
        <v>426</v>
      </c>
      <c r="U1028" t="s">
        <v>427</v>
      </c>
      <c r="V1028">
        <v>0.92620963416459201</v>
      </c>
      <c r="W1028">
        <v>0.94463763628931696</v>
      </c>
      <c r="X1028" t="b">
        <v>0</v>
      </c>
      <c r="Y1028" t="s">
        <v>429</v>
      </c>
      <c r="Z1028">
        <v>1434729.875</v>
      </c>
    </row>
    <row r="1029" spans="1:26" x14ac:dyDescent="0.2">
      <c r="A1029" t="s">
        <v>2815</v>
      </c>
      <c r="B1029" t="s">
        <v>205</v>
      </c>
      <c r="C1029" t="s">
        <v>2816</v>
      </c>
      <c r="D1029">
        <v>1</v>
      </c>
      <c r="E1029">
        <v>1</v>
      </c>
      <c r="F1029">
        <v>2</v>
      </c>
      <c r="G1029">
        <v>3</v>
      </c>
      <c r="H1029">
        <v>1</v>
      </c>
      <c r="I1029">
        <v>2</v>
      </c>
      <c r="J1029">
        <v>5826423.5</v>
      </c>
      <c r="K1029">
        <v>1.8618515990883801E-2</v>
      </c>
      <c r="L1029">
        <v>14.159822849216599</v>
      </c>
      <c r="M1029">
        <v>7.6318281493469906E-2</v>
      </c>
      <c r="N1029">
        <v>0.94220034450268697</v>
      </c>
      <c r="O1029">
        <v>0.95479299827169595</v>
      </c>
      <c r="P1029">
        <v>-6.8014210405314897</v>
      </c>
      <c r="Q1029">
        <v>0.97972488996686302</v>
      </c>
      <c r="R1029">
        <v>1</v>
      </c>
      <c r="S1029">
        <v>1</v>
      </c>
      <c r="T1029" t="s">
        <v>426</v>
      </c>
      <c r="U1029" t="s">
        <v>427</v>
      </c>
      <c r="V1029">
        <v>0.94220034450268697</v>
      </c>
      <c r="W1029">
        <v>0.95479299827169595</v>
      </c>
      <c r="X1029" t="b">
        <v>0</v>
      </c>
      <c r="Y1029" t="s">
        <v>429</v>
      </c>
      <c r="Z1029">
        <v>5826423.5</v>
      </c>
    </row>
    <row r="1030" spans="1:26" x14ac:dyDescent="0.2">
      <c r="A1030" t="s">
        <v>2817</v>
      </c>
      <c r="B1030" t="s">
        <v>734</v>
      </c>
      <c r="C1030" t="s">
        <v>2818</v>
      </c>
      <c r="D1030">
        <v>1</v>
      </c>
      <c r="E1030">
        <v>1</v>
      </c>
      <c r="F1030">
        <v>2</v>
      </c>
      <c r="G1030">
        <v>3</v>
      </c>
      <c r="H1030">
        <v>1</v>
      </c>
      <c r="I1030">
        <v>2</v>
      </c>
      <c r="J1030">
        <v>513973.40625</v>
      </c>
      <c r="K1030">
        <v>1.6831220436602099E-2</v>
      </c>
      <c r="L1030">
        <v>14.8910291780305</v>
      </c>
      <c r="M1030">
        <v>5.4816360105617801E-2</v>
      </c>
      <c r="N1030">
        <v>0.95846133475179696</v>
      </c>
      <c r="O1030">
        <v>0.969420397178688</v>
      </c>
      <c r="P1030">
        <v>-6.8030982386663696</v>
      </c>
      <c r="Q1030">
        <v>0.98543644294835897</v>
      </c>
      <c r="R1030">
        <v>1</v>
      </c>
      <c r="S1030">
        <v>1</v>
      </c>
      <c r="T1030" t="s">
        <v>426</v>
      </c>
      <c r="U1030" t="s">
        <v>427</v>
      </c>
      <c r="V1030">
        <v>0.95846133475179696</v>
      </c>
      <c r="W1030">
        <v>0.969420397178688</v>
      </c>
      <c r="X1030" t="b">
        <v>0</v>
      </c>
      <c r="Y1030" t="s">
        <v>429</v>
      </c>
      <c r="Z1030">
        <v>513973.40625</v>
      </c>
    </row>
    <row r="1031" spans="1:26" x14ac:dyDescent="0.2">
      <c r="A1031" t="s">
        <v>2819</v>
      </c>
      <c r="B1031" t="s">
        <v>360</v>
      </c>
      <c r="C1031" t="s">
        <v>2820</v>
      </c>
      <c r="D1031">
        <v>1</v>
      </c>
      <c r="E1031">
        <v>1</v>
      </c>
      <c r="F1031">
        <v>2</v>
      </c>
      <c r="G1031">
        <v>3</v>
      </c>
      <c r="H1031">
        <v>0.98529999999999995</v>
      </c>
      <c r="I1031">
        <v>2</v>
      </c>
      <c r="J1031">
        <v>19158176</v>
      </c>
      <c r="K1031">
        <v>1.6095415919291901E-2</v>
      </c>
      <c r="L1031">
        <v>17.4318601853203</v>
      </c>
      <c r="M1031">
        <v>9.50457838240054E-2</v>
      </c>
      <c r="N1031">
        <v>0.92806336090117403</v>
      </c>
      <c r="O1031">
        <v>0.94588502889735604</v>
      </c>
      <c r="P1031">
        <v>-6.7995133071867198</v>
      </c>
      <c r="Q1031">
        <v>0.97475114207907798</v>
      </c>
      <c r="R1031">
        <v>1</v>
      </c>
      <c r="S1031">
        <v>1</v>
      </c>
      <c r="T1031" t="s">
        <v>426</v>
      </c>
      <c r="U1031" t="s">
        <v>427</v>
      </c>
      <c r="V1031">
        <v>0.92806336090117403</v>
      </c>
      <c r="W1031">
        <v>0.94588502889735604</v>
      </c>
      <c r="X1031" t="b">
        <v>0</v>
      </c>
      <c r="Y1031" t="s">
        <v>429</v>
      </c>
      <c r="Z1031">
        <v>19158176</v>
      </c>
    </row>
    <row r="1032" spans="1:26" x14ac:dyDescent="0.2">
      <c r="A1032" t="s">
        <v>2821</v>
      </c>
      <c r="B1032" t="s">
        <v>342</v>
      </c>
      <c r="C1032" t="s">
        <v>2822</v>
      </c>
      <c r="D1032">
        <v>1</v>
      </c>
      <c r="E1032">
        <v>1</v>
      </c>
      <c r="F1032">
        <v>2</v>
      </c>
      <c r="G1032">
        <v>3</v>
      </c>
      <c r="H1032">
        <v>1</v>
      </c>
      <c r="I1032">
        <v>2</v>
      </c>
      <c r="J1032">
        <v>570577.625</v>
      </c>
      <c r="K1032">
        <v>1.56648721922945E-2</v>
      </c>
      <c r="L1032">
        <v>13.4760355224017</v>
      </c>
      <c r="M1032">
        <v>7.5218100692156994E-2</v>
      </c>
      <c r="N1032">
        <v>0.94303166180290998</v>
      </c>
      <c r="O1032">
        <v>0.95517949332422603</v>
      </c>
      <c r="P1032">
        <v>-6.8015201810280601</v>
      </c>
      <c r="Q1032">
        <v>0.98001710813319398</v>
      </c>
      <c r="R1032">
        <v>1</v>
      </c>
      <c r="S1032">
        <v>1</v>
      </c>
      <c r="T1032" t="s">
        <v>426</v>
      </c>
      <c r="U1032" t="s">
        <v>427</v>
      </c>
      <c r="V1032">
        <v>0.94303166180290998</v>
      </c>
      <c r="W1032">
        <v>0.95517949332422603</v>
      </c>
      <c r="X1032" t="b">
        <v>0</v>
      </c>
      <c r="Y1032" t="s">
        <v>429</v>
      </c>
      <c r="Z1032">
        <v>570577.625</v>
      </c>
    </row>
    <row r="1033" spans="1:26" x14ac:dyDescent="0.2">
      <c r="A1033" t="s">
        <v>2823</v>
      </c>
      <c r="B1033" t="s">
        <v>495</v>
      </c>
      <c r="C1033" t="s">
        <v>2824</v>
      </c>
      <c r="D1033">
        <v>1</v>
      </c>
      <c r="E1033">
        <v>1</v>
      </c>
      <c r="F1033">
        <v>2</v>
      </c>
      <c r="G1033">
        <v>3</v>
      </c>
      <c r="H1033">
        <v>0.99980000000000002</v>
      </c>
      <c r="I1033">
        <v>2</v>
      </c>
      <c r="J1033">
        <v>733843.0625</v>
      </c>
      <c r="K1033">
        <v>1.51169856095805E-2</v>
      </c>
      <c r="L1033">
        <v>15.629516675877801</v>
      </c>
      <c r="M1033">
        <v>8.6701378972595902E-2</v>
      </c>
      <c r="N1033">
        <v>0.934358985252976</v>
      </c>
      <c r="O1033">
        <v>0.95047634197032504</v>
      </c>
      <c r="P1033">
        <v>-6.8004146807583803</v>
      </c>
      <c r="Q1033">
        <v>0.97696718295937102</v>
      </c>
      <c r="R1033">
        <v>1</v>
      </c>
      <c r="S1033">
        <v>1</v>
      </c>
      <c r="T1033" t="s">
        <v>426</v>
      </c>
      <c r="U1033" t="s">
        <v>427</v>
      </c>
      <c r="V1033">
        <v>0.934358985252976</v>
      </c>
      <c r="W1033">
        <v>0.95047634197032504</v>
      </c>
      <c r="X1033" t="b">
        <v>0</v>
      </c>
      <c r="Y1033" t="s">
        <v>429</v>
      </c>
      <c r="Z1033">
        <v>733843.0625</v>
      </c>
    </row>
    <row r="1034" spans="1:26" x14ac:dyDescent="0.2">
      <c r="A1034" t="s">
        <v>2825</v>
      </c>
      <c r="B1034" t="s">
        <v>2826</v>
      </c>
      <c r="C1034" t="s">
        <v>2827</v>
      </c>
      <c r="D1034">
        <v>1</v>
      </c>
      <c r="E1034">
        <v>1</v>
      </c>
      <c r="F1034">
        <v>2</v>
      </c>
      <c r="G1034">
        <v>3</v>
      </c>
      <c r="H1034">
        <v>0.99770000000000003</v>
      </c>
      <c r="I1034">
        <v>2</v>
      </c>
      <c r="J1034">
        <v>208432.734375</v>
      </c>
      <c r="K1034">
        <v>1.50533284365562E-2</v>
      </c>
      <c r="L1034">
        <v>12.734564224424</v>
      </c>
      <c r="M1034">
        <v>9.3084942452716299E-2</v>
      </c>
      <c r="N1034">
        <v>0.929542241451636</v>
      </c>
      <c r="O1034">
        <v>0.94648353889775705</v>
      </c>
      <c r="P1034">
        <v>-6.7997325333208103</v>
      </c>
      <c r="Q1034">
        <v>0.97527186989925396</v>
      </c>
      <c r="R1034">
        <v>1</v>
      </c>
      <c r="S1034">
        <v>1</v>
      </c>
      <c r="T1034" t="s">
        <v>426</v>
      </c>
      <c r="U1034" t="s">
        <v>427</v>
      </c>
      <c r="V1034">
        <v>0.929542241451636</v>
      </c>
      <c r="W1034">
        <v>0.94648353889775705</v>
      </c>
      <c r="X1034" t="b">
        <v>0</v>
      </c>
      <c r="Y1034" t="s">
        <v>429</v>
      </c>
      <c r="Z1034">
        <v>208432.734375</v>
      </c>
    </row>
    <row r="1035" spans="1:26" x14ac:dyDescent="0.2">
      <c r="A1035" t="s">
        <v>2828</v>
      </c>
      <c r="B1035" t="s">
        <v>413</v>
      </c>
      <c r="C1035" t="s">
        <v>2829</v>
      </c>
      <c r="D1035">
        <v>1</v>
      </c>
      <c r="E1035">
        <v>1</v>
      </c>
      <c r="F1035">
        <v>2</v>
      </c>
      <c r="G1035">
        <v>3</v>
      </c>
      <c r="H1035">
        <v>0.8841</v>
      </c>
      <c r="I1035">
        <v>2</v>
      </c>
      <c r="J1035">
        <v>1667998.5</v>
      </c>
      <c r="K1035">
        <v>1.3592997981033901E-2</v>
      </c>
      <c r="L1035">
        <v>14.200806684887899</v>
      </c>
      <c r="M1035">
        <v>8.1170316752386396E-2</v>
      </c>
      <c r="N1035">
        <v>0.93853507409305303</v>
      </c>
      <c r="O1035">
        <v>0.95289811683383696</v>
      </c>
      <c r="P1035">
        <v>-6.8009666793266099</v>
      </c>
      <c r="Q1035">
        <v>0.97843617764800295</v>
      </c>
      <c r="R1035">
        <v>1</v>
      </c>
      <c r="S1035">
        <v>1</v>
      </c>
      <c r="T1035" t="s">
        <v>426</v>
      </c>
      <c r="U1035" t="s">
        <v>427</v>
      </c>
      <c r="V1035">
        <v>0.93853507409305303</v>
      </c>
      <c r="W1035">
        <v>0.95289811683383696</v>
      </c>
      <c r="X1035" t="b">
        <v>0</v>
      </c>
      <c r="Y1035" t="s">
        <v>429</v>
      </c>
      <c r="Z1035">
        <v>1667998.5</v>
      </c>
    </row>
    <row r="1036" spans="1:26" x14ac:dyDescent="0.2">
      <c r="A1036" t="s">
        <v>2830</v>
      </c>
      <c r="B1036" t="s">
        <v>333</v>
      </c>
      <c r="C1036" t="s">
        <v>2831</v>
      </c>
      <c r="D1036">
        <v>1</v>
      </c>
      <c r="E1036">
        <v>1</v>
      </c>
      <c r="F1036">
        <v>2</v>
      </c>
      <c r="G1036">
        <v>3</v>
      </c>
      <c r="H1036">
        <v>1</v>
      </c>
      <c r="I1036">
        <v>2</v>
      </c>
      <c r="J1036">
        <v>9818442</v>
      </c>
      <c r="K1036">
        <v>1.3462824863900401E-2</v>
      </c>
      <c r="L1036">
        <v>16.05115298354</v>
      </c>
      <c r="M1036">
        <v>7.7060388172232597E-2</v>
      </c>
      <c r="N1036">
        <v>0.94163964212170204</v>
      </c>
      <c r="O1036">
        <v>0.95468049676426603</v>
      </c>
      <c r="P1036">
        <v>-6.80135335610077</v>
      </c>
      <c r="Q1036">
        <v>0.97952778112366801</v>
      </c>
      <c r="R1036">
        <v>1</v>
      </c>
      <c r="S1036">
        <v>1</v>
      </c>
      <c r="T1036" t="s">
        <v>426</v>
      </c>
      <c r="U1036" t="s">
        <v>427</v>
      </c>
      <c r="V1036">
        <v>0.94163964212170204</v>
      </c>
      <c r="W1036">
        <v>0.95468049676426603</v>
      </c>
      <c r="X1036" t="b">
        <v>0</v>
      </c>
      <c r="Y1036" t="s">
        <v>429</v>
      </c>
      <c r="Z1036">
        <v>9818442</v>
      </c>
    </row>
    <row r="1037" spans="1:26" x14ac:dyDescent="0.2">
      <c r="A1037" t="s">
        <v>2832</v>
      </c>
      <c r="B1037" t="s">
        <v>302</v>
      </c>
      <c r="C1037" t="s">
        <v>2833</v>
      </c>
      <c r="D1037">
        <v>1</v>
      </c>
      <c r="E1037">
        <v>1</v>
      </c>
      <c r="F1037">
        <v>2</v>
      </c>
      <c r="G1037">
        <v>3</v>
      </c>
      <c r="H1037">
        <v>0.99429999999999996</v>
      </c>
      <c r="I1037">
        <v>2</v>
      </c>
      <c r="J1037">
        <v>324810.03125</v>
      </c>
      <c r="K1037">
        <v>1.26407362242968E-2</v>
      </c>
      <c r="L1037">
        <v>14.260411320714701</v>
      </c>
      <c r="M1037">
        <v>7.7098681318439097E-2</v>
      </c>
      <c r="N1037">
        <v>0.94161071058927004</v>
      </c>
      <c r="O1037">
        <v>0.95468049676426603</v>
      </c>
      <c r="P1037">
        <v>-6.8013498458171302</v>
      </c>
      <c r="Q1037">
        <v>0.97951761022388095</v>
      </c>
      <c r="R1037">
        <v>1</v>
      </c>
      <c r="S1037">
        <v>1</v>
      </c>
      <c r="T1037" t="s">
        <v>426</v>
      </c>
      <c r="U1037" t="s">
        <v>427</v>
      </c>
      <c r="V1037">
        <v>0.94161071058927004</v>
      </c>
      <c r="W1037">
        <v>0.95468049676426603</v>
      </c>
      <c r="X1037" t="b">
        <v>0</v>
      </c>
      <c r="Y1037" t="s">
        <v>429</v>
      </c>
      <c r="Z1037">
        <v>324810.03125</v>
      </c>
    </row>
    <row r="1038" spans="1:26" x14ac:dyDescent="0.2">
      <c r="A1038" t="s">
        <v>2834</v>
      </c>
      <c r="B1038" t="s">
        <v>2835</v>
      </c>
      <c r="C1038" t="s">
        <v>2836</v>
      </c>
      <c r="D1038">
        <v>1</v>
      </c>
      <c r="E1038">
        <v>1</v>
      </c>
      <c r="F1038">
        <v>2</v>
      </c>
      <c r="G1038">
        <v>3</v>
      </c>
      <c r="H1038">
        <v>1</v>
      </c>
      <c r="I1038">
        <v>2</v>
      </c>
      <c r="J1038">
        <v>873522.5625</v>
      </c>
      <c r="K1038">
        <v>1.10461809875009E-2</v>
      </c>
      <c r="L1038">
        <v>14.3425024303707</v>
      </c>
      <c r="M1038">
        <v>3.2331314575104499E-2</v>
      </c>
      <c r="N1038">
        <v>0.97549038130786503</v>
      </c>
      <c r="O1038">
        <v>0.98196589830089998</v>
      </c>
      <c r="P1038">
        <v>-6.8042643893416503</v>
      </c>
      <c r="Q1038">
        <v>0.99140993683051104</v>
      </c>
      <c r="R1038">
        <v>1</v>
      </c>
      <c r="S1038">
        <v>1</v>
      </c>
      <c r="T1038" t="s">
        <v>426</v>
      </c>
      <c r="U1038" t="s">
        <v>427</v>
      </c>
      <c r="V1038">
        <v>0.97549038130786503</v>
      </c>
      <c r="W1038">
        <v>0.98196589830089998</v>
      </c>
      <c r="X1038" t="b">
        <v>0</v>
      </c>
      <c r="Y1038" t="s">
        <v>429</v>
      </c>
      <c r="Z1038">
        <v>873522.5625</v>
      </c>
    </row>
    <row r="1039" spans="1:26" x14ac:dyDescent="0.2">
      <c r="A1039" t="s">
        <v>2837</v>
      </c>
      <c r="B1039" t="s">
        <v>309</v>
      </c>
      <c r="C1039" t="s">
        <v>2838</v>
      </c>
      <c r="D1039">
        <v>1</v>
      </c>
      <c r="E1039">
        <v>1</v>
      </c>
      <c r="F1039">
        <v>2</v>
      </c>
      <c r="G1039">
        <v>3</v>
      </c>
      <c r="H1039">
        <v>0.99980000000000002</v>
      </c>
      <c r="I1039">
        <v>2</v>
      </c>
      <c r="J1039">
        <v>2308556</v>
      </c>
      <c r="K1039">
        <v>1.0850279741553901E-2</v>
      </c>
      <c r="L1039">
        <v>15.129726427599699</v>
      </c>
      <c r="M1039">
        <v>5.1446849474445597E-2</v>
      </c>
      <c r="N1039">
        <v>0.96101187598662496</v>
      </c>
      <c r="O1039">
        <v>0.971537244152193</v>
      </c>
      <c r="P1039">
        <v>-6.8033112892098098</v>
      </c>
      <c r="Q1039">
        <v>0.98633156080002504</v>
      </c>
      <c r="R1039">
        <v>1</v>
      </c>
      <c r="S1039">
        <v>1</v>
      </c>
      <c r="T1039" t="s">
        <v>426</v>
      </c>
      <c r="U1039" t="s">
        <v>427</v>
      </c>
      <c r="V1039">
        <v>0.96101187598662496</v>
      </c>
      <c r="W1039">
        <v>0.971537244152193</v>
      </c>
      <c r="X1039" t="b">
        <v>0</v>
      </c>
      <c r="Y1039" t="s">
        <v>429</v>
      </c>
      <c r="Z1039">
        <v>2308556</v>
      </c>
    </row>
    <row r="1040" spans="1:26" x14ac:dyDescent="0.2">
      <c r="A1040" t="s">
        <v>2839</v>
      </c>
      <c r="B1040" t="s">
        <v>341</v>
      </c>
      <c r="C1040" t="s">
        <v>2840</v>
      </c>
      <c r="D1040">
        <v>1</v>
      </c>
      <c r="E1040">
        <v>1</v>
      </c>
      <c r="F1040">
        <v>2</v>
      </c>
      <c r="G1040">
        <v>3</v>
      </c>
      <c r="H1040">
        <v>1</v>
      </c>
      <c r="I1040">
        <v>2</v>
      </c>
      <c r="J1040">
        <v>240143.890625</v>
      </c>
      <c r="K1040">
        <v>9.3281944030109993E-3</v>
      </c>
      <c r="L1040">
        <v>13.195463896744499</v>
      </c>
      <c r="M1040">
        <v>4.4875328044984397E-2</v>
      </c>
      <c r="N1040">
        <v>0.96598767070011204</v>
      </c>
      <c r="O1040">
        <v>0.97471094339179498</v>
      </c>
      <c r="P1040">
        <v>-6.8036879668024399</v>
      </c>
      <c r="Q1040">
        <v>0.98807734828294302</v>
      </c>
      <c r="R1040">
        <v>1</v>
      </c>
      <c r="S1040">
        <v>1</v>
      </c>
      <c r="T1040" t="s">
        <v>426</v>
      </c>
      <c r="U1040" t="s">
        <v>427</v>
      </c>
      <c r="V1040">
        <v>0.96598767070011204</v>
      </c>
      <c r="W1040">
        <v>0.97471094339179498</v>
      </c>
      <c r="X1040" t="b">
        <v>0</v>
      </c>
      <c r="Y1040" t="s">
        <v>429</v>
      </c>
      <c r="Z1040">
        <v>240143.890625</v>
      </c>
    </row>
    <row r="1041" spans="1:26" x14ac:dyDescent="0.2">
      <c r="A1041" t="s">
        <v>2841</v>
      </c>
      <c r="B1041" t="s">
        <v>1944</v>
      </c>
      <c r="C1041" t="s">
        <v>2842</v>
      </c>
      <c r="D1041">
        <v>1</v>
      </c>
      <c r="E1041">
        <v>1</v>
      </c>
      <c r="F1041">
        <v>2</v>
      </c>
      <c r="G1041">
        <v>3</v>
      </c>
      <c r="H1041">
        <v>0.99609999999999999</v>
      </c>
      <c r="I1041">
        <v>2</v>
      </c>
      <c r="J1041">
        <v>652203.625</v>
      </c>
      <c r="K1041">
        <v>4.3716181842831997E-3</v>
      </c>
      <c r="L1041">
        <v>13.619793470842399</v>
      </c>
      <c r="M1041">
        <v>2.6443739196342901E-2</v>
      </c>
      <c r="N1041">
        <v>0.979952222307507</v>
      </c>
      <c r="O1041">
        <v>0.98552277023156698</v>
      </c>
      <c r="P1041">
        <v>-6.8044703757518503</v>
      </c>
      <c r="Q1041">
        <v>0.99297415382519105</v>
      </c>
      <c r="R1041">
        <v>1</v>
      </c>
      <c r="S1041">
        <v>1</v>
      </c>
      <c r="T1041" t="s">
        <v>426</v>
      </c>
      <c r="U1041" t="s">
        <v>427</v>
      </c>
      <c r="V1041">
        <v>0.979952222307507</v>
      </c>
      <c r="W1041">
        <v>0.98552277023156698</v>
      </c>
      <c r="X1041" t="b">
        <v>0</v>
      </c>
      <c r="Y1041" t="s">
        <v>429</v>
      </c>
      <c r="Z1041">
        <v>652203.625</v>
      </c>
    </row>
    <row r="1042" spans="1:26" x14ac:dyDescent="0.2">
      <c r="A1042" t="s">
        <v>2843</v>
      </c>
      <c r="B1042" t="s">
        <v>2132</v>
      </c>
      <c r="C1042" t="s">
        <v>2844</v>
      </c>
      <c r="D1042">
        <v>1</v>
      </c>
      <c r="E1042">
        <v>1</v>
      </c>
      <c r="F1042">
        <v>2</v>
      </c>
      <c r="G1042">
        <v>3</v>
      </c>
      <c r="H1042">
        <v>0.99609999999999999</v>
      </c>
      <c r="I1042">
        <v>2</v>
      </c>
      <c r="J1042">
        <v>1624286.375</v>
      </c>
      <c r="K1042">
        <v>2.7349135393350001E-3</v>
      </c>
      <c r="L1042">
        <v>12.659022231546301</v>
      </c>
      <c r="M1042">
        <v>5.1481691284318001E-3</v>
      </c>
      <c r="N1042">
        <v>0.99609649388360999</v>
      </c>
      <c r="O1042">
        <v>0.99739720893889605</v>
      </c>
      <c r="P1042">
        <v>-6.8048708919954297</v>
      </c>
      <c r="Q1042">
        <v>0.99863216416422596</v>
      </c>
      <c r="R1042">
        <v>1</v>
      </c>
      <c r="S1042">
        <v>1</v>
      </c>
      <c r="T1042" t="s">
        <v>426</v>
      </c>
      <c r="U1042" t="s">
        <v>427</v>
      </c>
      <c r="V1042">
        <v>0.99609649388360999</v>
      </c>
      <c r="W1042">
        <v>0.99739720893889605</v>
      </c>
      <c r="X1042" t="b">
        <v>0</v>
      </c>
      <c r="Y1042" t="s">
        <v>429</v>
      </c>
      <c r="Z1042">
        <v>1624286.375</v>
      </c>
    </row>
    <row r="1043" spans="1:26" x14ac:dyDescent="0.2">
      <c r="A1043" t="s">
        <v>2845</v>
      </c>
      <c r="B1043" t="s">
        <v>320</v>
      </c>
      <c r="C1043" t="s">
        <v>2846</v>
      </c>
      <c r="D1043">
        <v>1</v>
      </c>
      <c r="E1043">
        <v>1</v>
      </c>
      <c r="F1043">
        <v>2</v>
      </c>
      <c r="G1043">
        <v>3</v>
      </c>
      <c r="H1043">
        <v>0.85799999999999998</v>
      </c>
      <c r="I1043">
        <v>2</v>
      </c>
      <c r="J1043">
        <v>362205.4375</v>
      </c>
      <c r="K1043">
        <v>2.4557356374561002E-3</v>
      </c>
      <c r="L1043">
        <v>13.8014552591999</v>
      </c>
      <c r="M1043">
        <v>1.4392351605875301E-2</v>
      </c>
      <c r="N1043">
        <v>0.98908765569076096</v>
      </c>
      <c r="O1043">
        <v>0.993338781093277</v>
      </c>
      <c r="P1043">
        <v>-6.8047633490707904</v>
      </c>
      <c r="Q1043">
        <v>0.99617605636566298</v>
      </c>
      <c r="R1043">
        <v>1</v>
      </c>
      <c r="S1043">
        <v>1</v>
      </c>
      <c r="T1043" t="s">
        <v>426</v>
      </c>
      <c r="U1043" t="s">
        <v>427</v>
      </c>
      <c r="V1043">
        <v>0.98908765569076096</v>
      </c>
      <c r="W1043">
        <v>0.993338781093277</v>
      </c>
      <c r="X1043" t="b">
        <v>0</v>
      </c>
      <c r="Y1043" t="s">
        <v>429</v>
      </c>
      <c r="Z1043">
        <v>362205.4375</v>
      </c>
    </row>
    <row r="1044" spans="1:26" x14ac:dyDescent="0.2">
      <c r="A1044" t="s">
        <v>2847</v>
      </c>
      <c r="B1044" t="s">
        <v>1929</v>
      </c>
      <c r="C1044" t="s">
        <v>2848</v>
      </c>
      <c r="D1044">
        <v>1</v>
      </c>
      <c r="E1044">
        <v>1</v>
      </c>
      <c r="F1044">
        <v>2</v>
      </c>
      <c r="G1044">
        <v>3</v>
      </c>
      <c r="H1044">
        <v>0.98939999999999995</v>
      </c>
      <c r="I1044">
        <v>2</v>
      </c>
      <c r="J1044">
        <v>1621788.875</v>
      </c>
      <c r="K1044">
        <v>2.0585339369868999E-3</v>
      </c>
      <c r="L1044">
        <v>15.470211399004601</v>
      </c>
      <c r="M1044">
        <v>7.8137840022798003E-3</v>
      </c>
      <c r="N1044">
        <v>0.99407538074367197</v>
      </c>
      <c r="O1044">
        <v>0.99736390988601897</v>
      </c>
      <c r="P1044">
        <v>-6.8048503211737597</v>
      </c>
      <c r="Q1044">
        <v>0.99792392855016698</v>
      </c>
      <c r="R1044">
        <v>1</v>
      </c>
      <c r="S1044">
        <v>1</v>
      </c>
      <c r="T1044" t="s">
        <v>426</v>
      </c>
      <c r="U1044" t="s">
        <v>427</v>
      </c>
      <c r="V1044">
        <v>0.99407538074367197</v>
      </c>
      <c r="W1044">
        <v>0.99736390988601897</v>
      </c>
      <c r="X1044" t="b">
        <v>0</v>
      </c>
      <c r="Y1044" t="s">
        <v>429</v>
      </c>
      <c r="Z1044">
        <v>1621788.875</v>
      </c>
    </row>
    <row r="1045" spans="1:26" x14ac:dyDescent="0.2">
      <c r="A1045" t="s">
        <v>2849</v>
      </c>
      <c r="B1045" t="s">
        <v>1331</v>
      </c>
      <c r="C1045" t="s">
        <v>2850</v>
      </c>
      <c r="D1045">
        <v>1</v>
      </c>
      <c r="E1045">
        <v>1</v>
      </c>
      <c r="F1045">
        <v>2</v>
      </c>
      <c r="G1045">
        <v>3</v>
      </c>
      <c r="H1045">
        <v>1</v>
      </c>
      <c r="I1045">
        <v>2</v>
      </c>
      <c r="J1045">
        <v>2426542.5625</v>
      </c>
      <c r="K1045">
        <v>1.1092796480163E-3</v>
      </c>
      <c r="L1045">
        <v>16.109526572878401</v>
      </c>
      <c r="M1045">
        <v>6.8397678356595997E-3</v>
      </c>
      <c r="N1045">
        <v>0.994813890888681</v>
      </c>
      <c r="O1045">
        <v>0.99739720893889605</v>
      </c>
      <c r="P1045">
        <v>-6.8048588186888699</v>
      </c>
      <c r="Q1045">
        <v>0.99818271781398404</v>
      </c>
      <c r="R1045">
        <v>1</v>
      </c>
      <c r="S1045">
        <v>1</v>
      </c>
      <c r="T1045" t="s">
        <v>426</v>
      </c>
      <c r="U1045" t="s">
        <v>427</v>
      </c>
      <c r="V1045">
        <v>0.994813890888681</v>
      </c>
      <c r="W1045">
        <v>0.99739720893889605</v>
      </c>
      <c r="X1045" t="b">
        <v>0</v>
      </c>
      <c r="Y1045" t="s">
        <v>429</v>
      </c>
      <c r="Z1045">
        <v>2426542.5625</v>
      </c>
    </row>
    <row r="1046" spans="1:26" x14ac:dyDescent="0.2">
      <c r="A1046" t="s">
        <v>2851</v>
      </c>
      <c r="B1046" t="s">
        <v>391</v>
      </c>
      <c r="C1046" t="s">
        <v>2852</v>
      </c>
      <c r="D1046">
        <v>1</v>
      </c>
      <c r="E1046">
        <v>1</v>
      </c>
      <c r="F1046">
        <v>2</v>
      </c>
      <c r="G1046">
        <v>3</v>
      </c>
      <c r="H1046">
        <v>0.97829999999999995</v>
      </c>
      <c r="I1046">
        <v>2</v>
      </c>
      <c r="J1046">
        <v>896968</v>
      </c>
      <c r="K1046">
        <v>9.872124109282E-4</v>
      </c>
      <c r="L1046">
        <v>14.531350904384301</v>
      </c>
      <c r="M1046">
        <v>6.1234340255309997E-3</v>
      </c>
      <c r="N1046">
        <v>0.99535702716941199</v>
      </c>
      <c r="O1046">
        <v>0.99739720893889605</v>
      </c>
      <c r="P1046">
        <v>-6.8048643472443304</v>
      </c>
      <c r="Q1046">
        <v>0.99837304280657402</v>
      </c>
      <c r="R1046">
        <v>1</v>
      </c>
      <c r="S1046">
        <v>1</v>
      </c>
      <c r="T1046" t="s">
        <v>426</v>
      </c>
      <c r="U1046" t="s">
        <v>427</v>
      </c>
      <c r="V1046">
        <v>0.99535702716941199</v>
      </c>
      <c r="W1046">
        <v>0.99739720893889605</v>
      </c>
      <c r="X1046" t="b">
        <v>0</v>
      </c>
      <c r="Y1046" t="s">
        <v>429</v>
      </c>
      <c r="Z1046">
        <v>896968</v>
      </c>
    </row>
    <row r="1047" spans="1:26" x14ac:dyDescent="0.2">
      <c r="A1047" t="s">
        <v>2853</v>
      </c>
      <c r="B1047" t="s">
        <v>475</v>
      </c>
      <c r="C1047" t="s">
        <v>2854</v>
      </c>
      <c r="D1047">
        <v>1</v>
      </c>
      <c r="E1047">
        <v>1</v>
      </c>
      <c r="F1047">
        <v>2</v>
      </c>
      <c r="G1047">
        <v>3</v>
      </c>
      <c r="H1047">
        <v>0.99990000000000001</v>
      </c>
      <c r="I1047">
        <v>2</v>
      </c>
      <c r="J1047">
        <v>350788.53125</v>
      </c>
      <c r="K1047">
        <v>-1.8317027739911399E-5</v>
      </c>
      <c r="L1047">
        <v>14.281253240129701</v>
      </c>
      <c r="M1047">
        <v>-1.175212878313E-4</v>
      </c>
      <c r="N1047">
        <v>0.99991089113518505</v>
      </c>
      <c r="O1047">
        <v>0.99991089113518505</v>
      </c>
      <c r="P1047">
        <v>-6.8048866632332903</v>
      </c>
      <c r="Q1047">
        <v>0.99996877532504302</v>
      </c>
      <c r="R1047">
        <v>1</v>
      </c>
      <c r="S1047">
        <v>1</v>
      </c>
      <c r="T1047" t="s">
        <v>426</v>
      </c>
      <c r="U1047" t="s">
        <v>427</v>
      </c>
      <c r="V1047">
        <v>0.99991089113518505</v>
      </c>
      <c r="W1047">
        <v>0.99991089113518505</v>
      </c>
      <c r="X1047" t="b">
        <v>0</v>
      </c>
      <c r="Y1047" t="s">
        <v>429</v>
      </c>
      <c r="Z1047">
        <v>350788.53125</v>
      </c>
    </row>
    <row r="1048" spans="1:26" x14ac:dyDescent="0.2">
      <c r="A1048" t="s">
        <v>2855</v>
      </c>
      <c r="B1048" t="s">
        <v>296</v>
      </c>
      <c r="C1048" t="s">
        <v>2856</v>
      </c>
      <c r="D1048">
        <v>1</v>
      </c>
      <c r="E1048">
        <v>1</v>
      </c>
      <c r="F1048">
        <v>2</v>
      </c>
      <c r="G1048">
        <v>3</v>
      </c>
      <c r="H1048">
        <v>0.99509999999999998</v>
      </c>
      <c r="I1048">
        <v>2</v>
      </c>
      <c r="J1048">
        <v>652059.6875</v>
      </c>
      <c r="K1048">
        <v>-9.7269429696567004E-5</v>
      </c>
      <c r="L1048">
        <v>15.84790595496</v>
      </c>
      <c r="M1048">
        <v>-5.9042420012070005E-4</v>
      </c>
      <c r="N1048">
        <v>0.99955231917838405</v>
      </c>
      <c r="O1048">
        <v>0.99991089113518505</v>
      </c>
      <c r="P1048">
        <v>-6.8048864639093196</v>
      </c>
      <c r="Q1048">
        <v>0.99984312796462904</v>
      </c>
      <c r="R1048">
        <v>1</v>
      </c>
      <c r="S1048">
        <v>1</v>
      </c>
      <c r="T1048" t="s">
        <v>426</v>
      </c>
      <c r="U1048" t="s">
        <v>427</v>
      </c>
      <c r="V1048">
        <v>0.99955231917838405</v>
      </c>
      <c r="W1048">
        <v>0.99991089113518505</v>
      </c>
      <c r="X1048" t="b">
        <v>0</v>
      </c>
      <c r="Y1048" t="s">
        <v>429</v>
      </c>
      <c r="Z1048">
        <v>652059.6875</v>
      </c>
    </row>
    <row r="1049" spans="1:26" x14ac:dyDescent="0.2">
      <c r="A1049" t="s">
        <v>2857</v>
      </c>
      <c r="B1049" t="s">
        <v>2858</v>
      </c>
      <c r="C1049" t="s">
        <v>2859</v>
      </c>
      <c r="D1049">
        <v>1</v>
      </c>
      <c r="E1049">
        <v>1</v>
      </c>
      <c r="F1049">
        <v>2</v>
      </c>
      <c r="G1049">
        <v>3</v>
      </c>
      <c r="H1049">
        <v>1</v>
      </c>
      <c r="I1049">
        <v>2</v>
      </c>
      <c r="J1049">
        <v>2835500.5</v>
      </c>
      <c r="K1049">
        <v>-8.2413120646050004E-4</v>
      </c>
      <c r="L1049">
        <v>14.9840522460944</v>
      </c>
      <c r="M1049">
        <v>-5.2795755605605996E-3</v>
      </c>
      <c r="N1049">
        <v>0.99599685843533303</v>
      </c>
      <c r="O1049">
        <v>0.99739720893889605</v>
      </c>
      <c r="P1049">
        <v>-6.80487007617928</v>
      </c>
      <c r="Q1049">
        <v>0.998597250345439</v>
      </c>
      <c r="R1049">
        <v>1</v>
      </c>
      <c r="S1049">
        <v>1</v>
      </c>
      <c r="T1049" t="s">
        <v>426</v>
      </c>
      <c r="U1049" t="s">
        <v>427</v>
      </c>
      <c r="V1049">
        <v>0.99599685843533303</v>
      </c>
      <c r="W1049">
        <v>0.99739720893889605</v>
      </c>
      <c r="X1049" t="b">
        <v>0</v>
      </c>
      <c r="Y1049" t="s">
        <v>429</v>
      </c>
      <c r="Z1049">
        <v>2835500.5</v>
      </c>
    </row>
    <row r="1050" spans="1:26" x14ac:dyDescent="0.2">
      <c r="A1050" t="s">
        <v>2860</v>
      </c>
      <c r="B1050" t="s">
        <v>283</v>
      </c>
      <c r="C1050" t="s">
        <v>2861</v>
      </c>
      <c r="D1050">
        <v>1</v>
      </c>
      <c r="E1050">
        <v>1</v>
      </c>
      <c r="F1050">
        <v>2</v>
      </c>
      <c r="G1050">
        <v>3</v>
      </c>
      <c r="H1050">
        <v>0.99719999999999998</v>
      </c>
      <c r="I1050">
        <v>2</v>
      </c>
      <c r="J1050">
        <v>7321874.5</v>
      </c>
      <c r="K1050">
        <v>-8.8671826149239999E-4</v>
      </c>
      <c r="L1050">
        <v>15.344166275210799</v>
      </c>
      <c r="M1050">
        <v>-4.6719200373676996E-3</v>
      </c>
      <c r="N1050">
        <v>0.99645759781413001</v>
      </c>
      <c r="O1050">
        <v>0.99739720893889605</v>
      </c>
      <c r="P1050">
        <v>-6.8048736764180298</v>
      </c>
      <c r="Q1050">
        <v>0.99875870041525405</v>
      </c>
      <c r="R1050">
        <v>1</v>
      </c>
      <c r="S1050">
        <v>1</v>
      </c>
      <c r="T1050" t="s">
        <v>426</v>
      </c>
      <c r="U1050" t="s">
        <v>427</v>
      </c>
      <c r="V1050">
        <v>0.99645759781413001</v>
      </c>
      <c r="W1050">
        <v>0.99739720893889605</v>
      </c>
      <c r="X1050" t="b">
        <v>0</v>
      </c>
      <c r="Y1050" t="s">
        <v>429</v>
      </c>
      <c r="Z1050">
        <v>7321874.5</v>
      </c>
    </row>
    <row r="1051" spans="1:26" x14ac:dyDescent="0.2">
      <c r="A1051" t="s">
        <v>2862</v>
      </c>
      <c r="B1051" t="s">
        <v>368</v>
      </c>
      <c r="C1051" t="s">
        <v>2863</v>
      </c>
      <c r="D1051">
        <v>1</v>
      </c>
      <c r="E1051">
        <v>1</v>
      </c>
      <c r="F1051">
        <v>2</v>
      </c>
      <c r="G1051">
        <v>3</v>
      </c>
      <c r="H1051">
        <v>1</v>
      </c>
      <c r="I1051">
        <v>2</v>
      </c>
      <c r="J1051">
        <v>1211290.875</v>
      </c>
      <c r="K1051">
        <v>-2.3806116047087001E-3</v>
      </c>
      <c r="L1051">
        <v>15.556537213437601</v>
      </c>
      <c r="M1051">
        <v>-1.07828836232401E-2</v>
      </c>
      <c r="N1051">
        <v>0.99182422096812095</v>
      </c>
      <c r="O1051">
        <v>0.99557580194577799</v>
      </c>
      <c r="P1051">
        <v>-6.8048174481511099</v>
      </c>
      <c r="Q1051">
        <v>0.99713506106813599</v>
      </c>
      <c r="R1051">
        <v>1</v>
      </c>
      <c r="S1051">
        <v>1</v>
      </c>
      <c r="T1051" t="s">
        <v>426</v>
      </c>
      <c r="U1051" t="s">
        <v>427</v>
      </c>
      <c r="V1051">
        <v>0.99182422096812095</v>
      </c>
      <c r="W1051">
        <v>0.99557580194577799</v>
      </c>
      <c r="X1051" t="b">
        <v>0</v>
      </c>
      <c r="Y1051" t="s">
        <v>429</v>
      </c>
      <c r="Z1051">
        <v>1211290.875</v>
      </c>
    </row>
    <row r="1052" spans="1:26" x14ac:dyDescent="0.2">
      <c r="A1052" t="s">
        <v>2864</v>
      </c>
      <c r="B1052" t="s">
        <v>256</v>
      </c>
      <c r="C1052" t="s">
        <v>2865</v>
      </c>
      <c r="D1052">
        <v>1</v>
      </c>
      <c r="E1052">
        <v>1</v>
      </c>
      <c r="F1052">
        <v>2</v>
      </c>
      <c r="G1052">
        <v>3</v>
      </c>
      <c r="H1052">
        <v>1</v>
      </c>
      <c r="I1052">
        <v>2</v>
      </c>
      <c r="J1052">
        <v>743895.1875</v>
      </c>
      <c r="K1052">
        <v>-2.6618118599355E-3</v>
      </c>
      <c r="L1052">
        <v>14.1972873498667</v>
      </c>
      <c r="M1052">
        <v>-1.4339485272481699E-2</v>
      </c>
      <c r="N1052">
        <v>0.98912773586019198</v>
      </c>
      <c r="O1052">
        <v>0.993338781093277</v>
      </c>
      <c r="P1052">
        <v>-6.8047642533690702</v>
      </c>
      <c r="Q1052">
        <v>0.99619010246079098</v>
      </c>
      <c r="R1052">
        <v>1</v>
      </c>
      <c r="S1052">
        <v>1</v>
      </c>
      <c r="T1052" t="s">
        <v>426</v>
      </c>
      <c r="U1052" t="s">
        <v>427</v>
      </c>
      <c r="V1052">
        <v>0.98912773586019198</v>
      </c>
      <c r="W1052">
        <v>0.993338781093277</v>
      </c>
      <c r="X1052" t="b">
        <v>0</v>
      </c>
      <c r="Y1052" t="s">
        <v>429</v>
      </c>
      <c r="Z1052">
        <v>743895.1875</v>
      </c>
    </row>
    <row r="1053" spans="1:26" x14ac:dyDescent="0.2">
      <c r="A1053" t="s">
        <v>2866</v>
      </c>
      <c r="B1053" t="s">
        <v>296</v>
      </c>
      <c r="C1053" t="s">
        <v>2867</v>
      </c>
      <c r="D1053">
        <v>1</v>
      </c>
      <c r="E1053">
        <v>1</v>
      </c>
      <c r="F1053">
        <v>2</v>
      </c>
      <c r="G1053">
        <v>3</v>
      </c>
      <c r="H1053">
        <v>1</v>
      </c>
      <c r="I1053">
        <v>2</v>
      </c>
      <c r="J1053">
        <v>16789884</v>
      </c>
      <c r="K1053">
        <v>-5.3525233856070997E-3</v>
      </c>
      <c r="L1053">
        <v>14.6208801550776</v>
      </c>
      <c r="M1053">
        <v>-2.8144697095924699E-2</v>
      </c>
      <c r="N1053">
        <v>0.97866307390725504</v>
      </c>
      <c r="O1053">
        <v>0.98469275161379299</v>
      </c>
      <c r="P1053">
        <v>-6.8044151025414097</v>
      </c>
      <c r="Q1053">
        <v>0.99252223856696298</v>
      </c>
      <c r="R1053">
        <v>1</v>
      </c>
      <c r="S1053">
        <v>1</v>
      </c>
      <c r="T1053" t="s">
        <v>426</v>
      </c>
      <c r="U1053" t="s">
        <v>427</v>
      </c>
      <c r="V1053">
        <v>0.97866307390725504</v>
      </c>
      <c r="W1053">
        <v>0.98469275161379299</v>
      </c>
      <c r="X1053" t="b">
        <v>0</v>
      </c>
      <c r="Y1053" t="s">
        <v>429</v>
      </c>
      <c r="Z1053">
        <v>16789884</v>
      </c>
    </row>
    <row r="1054" spans="1:26" x14ac:dyDescent="0.2">
      <c r="A1054" t="s">
        <v>2868</v>
      </c>
      <c r="B1054" t="s">
        <v>342</v>
      </c>
      <c r="C1054" t="s">
        <v>2869</v>
      </c>
      <c r="D1054">
        <v>1</v>
      </c>
      <c r="E1054">
        <v>1</v>
      </c>
      <c r="F1054">
        <v>2</v>
      </c>
      <c r="G1054">
        <v>3</v>
      </c>
      <c r="H1054">
        <v>0.95889999999999997</v>
      </c>
      <c r="I1054">
        <v>2</v>
      </c>
      <c r="J1054">
        <v>951606.5625</v>
      </c>
      <c r="K1054">
        <v>-5.5699848120411002E-3</v>
      </c>
      <c r="L1054">
        <v>13.168444519589</v>
      </c>
      <c r="M1054">
        <v>-3.2572215580702599E-2</v>
      </c>
      <c r="N1054">
        <v>0.975307837379356</v>
      </c>
      <c r="O1054">
        <v>0.98196589830089998</v>
      </c>
      <c r="P1054">
        <v>-6.8042550825568</v>
      </c>
      <c r="Q1054">
        <v>0.99134593466933096</v>
      </c>
      <c r="R1054">
        <v>1</v>
      </c>
      <c r="S1054">
        <v>1</v>
      </c>
      <c r="T1054" t="s">
        <v>426</v>
      </c>
      <c r="U1054" t="s">
        <v>427</v>
      </c>
      <c r="V1054">
        <v>0.975307837379356</v>
      </c>
      <c r="W1054">
        <v>0.98196589830089998</v>
      </c>
      <c r="X1054" t="b">
        <v>0</v>
      </c>
      <c r="Y1054" t="s">
        <v>429</v>
      </c>
      <c r="Z1054">
        <v>951606.5625</v>
      </c>
    </row>
    <row r="1055" spans="1:26" x14ac:dyDescent="0.2">
      <c r="A1055" t="s">
        <v>2870</v>
      </c>
      <c r="B1055" t="s">
        <v>309</v>
      </c>
      <c r="C1055" t="s">
        <v>2871</v>
      </c>
      <c r="D1055">
        <v>1</v>
      </c>
      <c r="E1055">
        <v>1</v>
      </c>
      <c r="F1055">
        <v>2</v>
      </c>
      <c r="G1055">
        <v>3</v>
      </c>
      <c r="H1055">
        <v>1</v>
      </c>
      <c r="I1055">
        <v>2</v>
      </c>
      <c r="J1055">
        <v>3439401.375</v>
      </c>
      <c r="K1055">
        <v>-6.5613363680689001E-3</v>
      </c>
      <c r="L1055">
        <v>15.503636517812099</v>
      </c>
      <c r="M1055">
        <v>-4.1462781994877303E-2</v>
      </c>
      <c r="N1055">
        <v>0.96857228059769396</v>
      </c>
      <c r="O1055">
        <v>0.97685460888784104</v>
      </c>
      <c r="P1055">
        <v>-6.8038633146533503</v>
      </c>
      <c r="Q1055">
        <v>0.98898394680951196</v>
      </c>
      <c r="R1055">
        <v>1</v>
      </c>
      <c r="S1055">
        <v>1</v>
      </c>
      <c r="T1055" t="s">
        <v>426</v>
      </c>
      <c r="U1055" t="s">
        <v>427</v>
      </c>
      <c r="V1055">
        <v>0.96857228059769396</v>
      </c>
      <c r="W1055">
        <v>0.97685460888784104</v>
      </c>
      <c r="X1055" t="b">
        <v>0</v>
      </c>
      <c r="Y1055" t="s">
        <v>429</v>
      </c>
      <c r="Z1055">
        <v>3439401.375</v>
      </c>
    </row>
    <row r="1056" spans="1:26" x14ac:dyDescent="0.2">
      <c r="A1056" t="s">
        <v>2872</v>
      </c>
      <c r="B1056" t="s">
        <v>2873</v>
      </c>
      <c r="C1056" t="s">
        <v>2874</v>
      </c>
      <c r="D1056">
        <v>1</v>
      </c>
      <c r="E1056">
        <v>1</v>
      </c>
      <c r="F1056">
        <v>2</v>
      </c>
      <c r="G1056">
        <v>3</v>
      </c>
      <c r="H1056">
        <v>0.99560000000000004</v>
      </c>
      <c r="I1056">
        <v>2</v>
      </c>
      <c r="J1056">
        <v>640398.0625</v>
      </c>
      <c r="K1056">
        <v>-6.7253423726380997E-3</v>
      </c>
      <c r="L1056">
        <v>14.2036944053824</v>
      </c>
      <c r="M1056">
        <v>-1.96571464088501E-2</v>
      </c>
      <c r="N1056">
        <v>0.98509640174596602</v>
      </c>
      <c r="O1056">
        <v>0.99022711217172599</v>
      </c>
      <c r="P1056">
        <v>-6.8046566272737197</v>
      </c>
      <c r="Q1056">
        <v>0.99477725580175702</v>
      </c>
      <c r="R1056">
        <v>1</v>
      </c>
      <c r="S1056">
        <v>1</v>
      </c>
      <c r="T1056" t="s">
        <v>426</v>
      </c>
      <c r="U1056" t="s">
        <v>427</v>
      </c>
      <c r="V1056">
        <v>0.98509640174596602</v>
      </c>
      <c r="W1056">
        <v>0.99022711217172599</v>
      </c>
      <c r="X1056" t="b">
        <v>0</v>
      </c>
      <c r="Y1056" t="s">
        <v>429</v>
      </c>
      <c r="Z1056">
        <v>640398.0625</v>
      </c>
    </row>
    <row r="1057" spans="1:26" x14ac:dyDescent="0.2">
      <c r="A1057" t="s">
        <v>2875</v>
      </c>
      <c r="B1057" t="s">
        <v>2873</v>
      </c>
      <c r="C1057" t="s">
        <v>2876</v>
      </c>
      <c r="D1057">
        <v>1</v>
      </c>
      <c r="E1057">
        <v>1</v>
      </c>
      <c r="F1057">
        <v>2</v>
      </c>
      <c r="G1057">
        <v>3</v>
      </c>
      <c r="H1057">
        <v>1</v>
      </c>
      <c r="I1057">
        <v>2</v>
      </c>
      <c r="J1057">
        <v>340672.625</v>
      </c>
      <c r="K1057">
        <v>-8.1768304326724998E-3</v>
      </c>
      <c r="L1057">
        <v>13.2312186989585</v>
      </c>
      <c r="M1057">
        <v>-4.94000151891534E-2</v>
      </c>
      <c r="N1057">
        <v>0.96256148350038995</v>
      </c>
      <c r="O1057">
        <v>0.97217793980557898</v>
      </c>
      <c r="P1057">
        <v>-6.8034341189171696</v>
      </c>
      <c r="Q1057">
        <v>0.98687531526696104</v>
      </c>
      <c r="R1057">
        <v>1</v>
      </c>
      <c r="S1057">
        <v>1</v>
      </c>
      <c r="T1057" t="s">
        <v>426</v>
      </c>
      <c r="U1057" t="s">
        <v>427</v>
      </c>
      <c r="V1057">
        <v>0.96256148350038995</v>
      </c>
      <c r="W1057">
        <v>0.97217793980557898</v>
      </c>
      <c r="X1057" t="b">
        <v>0</v>
      </c>
      <c r="Y1057" t="s">
        <v>429</v>
      </c>
      <c r="Z1057">
        <v>340672.625</v>
      </c>
    </row>
    <row r="1058" spans="1:26" x14ac:dyDescent="0.2">
      <c r="A1058" t="s">
        <v>2877</v>
      </c>
      <c r="B1058" t="s">
        <v>388</v>
      </c>
      <c r="C1058" t="s">
        <v>2878</v>
      </c>
      <c r="D1058">
        <v>1</v>
      </c>
      <c r="E1058">
        <v>1</v>
      </c>
      <c r="F1058">
        <v>2</v>
      </c>
      <c r="G1058">
        <v>3</v>
      </c>
      <c r="H1058">
        <v>1</v>
      </c>
      <c r="I1058">
        <v>2</v>
      </c>
      <c r="J1058">
        <v>498561.21875</v>
      </c>
      <c r="K1058">
        <v>-8.4190355544872999E-3</v>
      </c>
      <c r="L1058">
        <v>13.799925365380499</v>
      </c>
      <c r="M1058">
        <v>-5.0319429539847998E-2</v>
      </c>
      <c r="N1058">
        <v>0.96186539386264502</v>
      </c>
      <c r="O1058">
        <v>0.97193728280361502</v>
      </c>
      <c r="P1058">
        <v>-6.8033795613952304</v>
      </c>
      <c r="Q1058">
        <v>0.98663106626331398</v>
      </c>
      <c r="R1058">
        <v>1</v>
      </c>
      <c r="S1058">
        <v>1</v>
      </c>
      <c r="T1058" t="s">
        <v>426</v>
      </c>
      <c r="U1058" t="s">
        <v>427</v>
      </c>
      <c r="V1058">
        <v>0.96186539386264502</v>
      </c>
      <c r="W1058">
        <v>0.97193728280361502</v>
      </c>
      <c r="X1058" t="b">
        <v>0</v>
      </c>
      <c r="Y1058" t="s">
        <v>429</v>
      </c>
      <c r="Z1058">
        <v>498561.21875</v>
      </c>
    </row>
    <row r="1059" spans="1:26" x14ac:dyDescent="0.2">
      <c r="A1059" t="s">
        <v>2879</v>
      </c>
      <c r="B1059" t="s">
        <v>255</v>
      </c>
      <c r="C1059" t="s">
        <v>2880</v>
      </c>
      <c r="D1059">
        <v>1</v>
      </c>
      <c r="E1059">
        <v>1</v>
      </c>
      <c r="F1059">
        <v>2</v>
      </c>
      <c r="G1059">
        <v>3</v>
      </c>
      <c r="H1059">
        <v>0.89910000000000001</v>
      </c>
      <c r="I1059">
        <v>2</v>
      </c>
      <c r="J1059">
        <v>743213</v>
      </c>
      <c r="K1059">
        <v>-1.33706934408995E-2</v>
      </c>
      <c r="L1059">
        <v>14.671669120205101</v>
      </c>
      <c r="M1059">
        <v>-7.4002754478704094E-2</v>
      </c>
      <c r="N1059">
        <v>0.94395009648635197</v>
      </c>
      <c r="O1059">
        <v>0.95565381728208199</v>
      </c>
      <c r="P1059">
        <v>-6.8016280298318499</v>
      </c>
      <c r="Q1059">
        <v>0.98033991841065604</v>
      </c>
      <c r="R1059">
        <v>1</v>
      </c>
      <c r="S1059">
        <v>1</v>
      </c>
      <c r="T1059" t="s">
        <v>426</v>
      </c>
      <c r="U1059" t="s">
        <v>427</v>
      </c>
      <c r="V1059">
        <v>0.94395009648635197</v>
      </c>
      <c r="W1059">
        <v>0.95565381728208199</v>
      </c>
      <c r="X1059" t="b">
        <v>0</v>
      </c>
      <c r="Y1059" t="s">
        <v>429</v>
      </c>
      <c r="Z1059">
        <v>743213</v>
      </c>
    </row>
    <row r="1060" spans="1:26" x14ac:dyDescent="0.2">
      <c r="A1060" t="s">
        <v>2881</v>
      </c>
      <c r="B1060" t="s">
        <v>483</v>
      </c>
      <c r="C1060" t="s">
        <v>2882</v>
      </c>
      <c r="D1060">
        <v>1</v>
      </c>
      <c r="E1060">
        <v>1</v>
      </c>
      <c r="F1060">
        <v>2</v>
      </c>
      <c r="G1060">
        <v>3</v>
      </c>
      <c r="H1060">
        <v>0.85</v>
      </c>
      <c r="I1060">
        <v>2</v>
      </c>
      <c r="J1060">
        <v>757095.1875</v>
      </c>
      <c r="K1060">
        <v>-1.3752928175691201E-2</v>
      </c>
      <c r="L1060">
        <v>15.165429684280401</v>
      </c>
      <c r="M1060">
        <v>-8.2264110644208702E-2</v>
      </c>
      <c r="N1060">
        <v>0.93770904876558103</v>
      </c>
      <c r="O1060">
        <v>0.95251498111451105</v>
      </c>
      <c r="P1060">
        <v>-6.8008603960977396</v>
      </c>
      <c r="Q1060">
        <v>0.97814567099429095</v>
      </c>
      <c r="R1060">
        <v>1</v>
      </c>
      <c r="S1060">
        <v>1</v>
      </c>
      <c r="T1060" t="s">
        <v>426</v>
      </c>
      <c r="U1060" t="s">
        <v>427</v>
      </c>
      <c r="V1060">
        <v>0.93770904876558103</v>
      </c>
      <c r="W1060">
        <v>0.95251498111451105</v>
      </c>
      <c r="X1060" t="b">
        <v>0</v>
      </c>
      <c r="Y1060" t="s">
        <v>429</v>
      </c>
      <c r="Z1060">
        <v>757095.1875</v>
      </c>
    </row>
    <row r="1061" spans="1:26" x14ac:dyDescent="0.2">
      <c r="A1061" t="s">
        <v>2883</v>
      </c>
      <c r="B1061" t="s">
        <v>395</v>
      </c>
      <c r="C1061" t="s">
        <v>2884</v>
      </c>
      <c r="D1061">
        <v>1</v>
      </c>
      <c r="E1061">
        <v>1</v>
      </c>
      <c r="F1061">
        <v>2</v>
      </c>
      <c r="G1061">
        <v>3</v>
      </c>
      <c r="H1061">
        <v>0.99450000000000005</v>
      </c>
      <c r="I1061">
        <v>2</v>
      </c>
      <c r="J1061">
        <v>1855207.875</v>
      </c>
      <c r="K1061">
        <v>-1.4037044300431799E-2</v>
      </c>
      <c r="L1061">
        <v>15.5836131938538</v>
      </c>
      <c r="M1061">
        <v>-8.2368971949435599E-2</v>
      </c>
      <c r="N1061">
        <v>0.937629862937851</v>
      </c>
      <c r="O1061">
        <v>0.95251498111451105</v>
      </c>
      <c r="P1061">
        <v>-6.8008501322727302</v>
      </c>
      <c r="Q1061">
        <v>0.978117820463001</v>
      </c>
      <c r="R1061">
        <v>1</v>
      </c>
      <c r="S1061">
        <v>1</v>
      </c>
      <c r="T1061" t="s">
        <v>426</v>
      </c>
      <c r="U1061" t="s">
        <v>427</v>
      </c>
      <c r="V1061">
        <v>0.937629862937851</v>
      </c>
      <c r="W1061">
        <v>0.95251498111451105</v>
      </c>
      <c r="X1061" t="b">
        <v>0</v>
      </c>
      <c r="Y1061" t="s">
        <v>429</v>
      </c>
      <c r="Z1061">
        <v>1855207.875</v>
      </c>
    </row>
    <row r="1062" spans="1:26" x14ac:dyDescent="0.2">
      <c r="A1062" t="s">
        <v>2885</v>
      </c>
      <c r="B1062" t="s">
        <v>327</v>
      </c>
      <c r="C1062" t="s">
        <v>2886</v>
      </c>
      <c r="D1062">
        <v>1</v>
      </c>
      <c r="E1062">
        <v>1</v>
      </c>
      <c r="F1062">
        <v>2</v>
      </c>
      <c r="G1062">
        <v>3</v>
      </c>
      <c r="H1062">
        <v>1</v>
      </c>
      <c r="I1062">
        <v>2</v>
      </c>
      <c r="J1062">
        <v>3847975.75</v>
      </c>
      <c r="K1062">
        <v>-1.49121256771636E-2</v>
      </c>
      <c r="L1062">
        <v>15.0233453913423</v>
      </c>
      <c r="M1062">
        <v>-3.9858354832397302E-2</v>
      </c>
      <c r="N1062">
        <v>0.96978760355289095</v>
      </c>
      <c r="O1062">
        <v>0.97761589854833197</v>
      </c>
      <c r="P1062">
        <v>-6.8039409683267102</v>
      </c>
      <c r="Q1062">
        <v>0.98941019404546204</v>
      </c>
      <c r="R1062">
        <v>1</v>
      </c>
      <c r="S1062">
        <v>1</v>
      </c>
      <c r="T1062" t="s">
        <v>426</v>
      </c>
      <c r="U1062" t="s">
        <v>427</v>
      </c>
      <c r="V1062">
        <v>0.96978760355289095</v>
      </c>
      <c r="W1062">
        <v>0.97761589854833197</v>
      </c>
      <c r="X1062" t="b">
        <v>0</v>
      </c>
      <c r="Y1062" t="s">
        <v>429</v>
      </c>
      <c r="Z1062">
        <v>3847975.75</v>
      </c>
    </row>
    <row r="1063" spans="1:26" x14ac:dyDescent="0.2">
      <c r="A1063" t="s">
        <v>2887</v>
      </c>
      <c r="B1063" t="s">
        <v>329</v>
      </c>
      <c r="C1063" t="s">
        <v>2888</v>
      </c>
      <c r="D1063">
        <v>1</v>
      </c>
      <c r="E1063">
        <v>1</v>
      </c>
      <c r="F1063">
        <v>2</v>
      </c>
      <c r="G1063">
        <v>3</v>
      </c>
      <c r="H1063">
        <v>0.92959999999999998</v>
      </c>
      <c r="I1063">
        <v>2</v>
      </c>
      <c r="J1063">
        <v>1370212.625</v>
      </c>
      <c r="K1063">
        <v>-1.5768900584751201E-2</v>
      </c>
      <c r="L1063">
        <v>15.090586560366299</v>
      </c>
      <c r="M1063">
        <v>-9.7259025871137897E-2</v>
      </c>
      <c r="N1063">
        <v>0.92639451660591499</v>
      </c>
      <c r="O1063">
        <v>0.94463763628931696</v>
      </c>
      <c r="P1063">
        <v>-6.79926039286745</v>
      </c>
      <c r="Q1063">
        <v>0.97416339880164604</v>
      </c>
      <c r="R1063">
        <v>1</v>
      </c>
      <c r="S1063">
        <v>1</v>
      </c>
      <c r="T1063" t="s">
        <v>426</v>
      </c>
      <c r="U1063" t="s">
        <v>427</v>
      </c>
      <c r="V1063">
        <v>0.92639451660591499</v>
      </c>
      <c r="W1063">
        <v>0.94463763628931696</v>
      </c>
      <c r="X1063" t="b">
        <v>0</v>
      </c>
      <c r="Y1063" t="s">
        <v>429</v>
      </c>
      <c r="Z1063">
        <v>1370212.625</v>
      </c>
    </row>
    <row r="1064" spans="1:26" x14ac:dyDescent="0.2">
      <c r="A1064" t="s">
        <v>2889</v>
      </c>
      <c r="B1064" t="s">
        <v>341</v>
      </c>
      <c r="C1064" t="s">
        <v>2890</v>
      </c>
      <c r="D1064">
        <v>1</v>
      </c>
      <c r="E1064">
        <v>1</v>
      </c>
      <c r="F1064">
        <v>2</v>
      </c>
      <c r="G1064">
        <v>3</v>
      </c>
      <c r="H1064">
        <v>1</v>
      </c>
      <c r="I1064">
        <v>2</v>
      </c>
      <c r="J1064">
        <v>884157.25</v>
      </c>
      <c r="K1064">
        <v>-1.5905766950181598E-2</v>
      </c>
      <c r="L1064">
        <v>13.054302233579</v>
      </c>
      <c r="M1064">
        <v>-4.8125108514742297E-2</v>
      </c>
      <c r="N1064">
        <v>0.96352677964862399</v>
      </c>
      <c r="O1064">
        <v>0.972690134661925</v>
      </c>
      <c r="P1064">
        <v>-6.8035081080862199</v>
      </c>
      <c r="Q1064">
        <v>0.98721400538176596</v>
      </c>
      <c r="R1064">
        <v>1</v>
      </c>
      <c r="S1064">
        <v>1</v>
      </c>
      <c r="T1064" t="s">
        <v>426</v>
      </c>
      <c r="U1064" t="s">
        <v>427</v>
      </c>
      <c r="V1064">
        <v>0.96352677964862399</v>
      </c>
      <c r="W1064">
        <v>0.972690134661925</v>
      </c>
      <c r="X1064" t="b">
        <v>0</v>
      </c>
      <c r="Y1064" t="s">
        <v>429</v>
      </c>
      <c r="Z1064">
        <v>884157.25</v>
      </c>
    </row>
    <row r="1065" spans="1:26" x14ac:dyDescent="0.2">
      <c r="A1065" t="s">
        <v>2891</v>
      </c>
      <c r="B1065" t="s">
        <v>615</v>
      </c>
      <c r="C1065" t="s">
        <v>2892</v>
      </c>
      <c r="D1065">
        <v>1</v>
      </c>
      <c r="E1065">
        <v>1</v>
      </c>
      <c r="F1065">
        <v>2</v>
      </c>
      <c r="G1065">
        <v>3</v>
      </c>
      <c r="H1065">
        <v>0.98880000000000001</v>
      </c>
      <c r="I1065">
        <v>2</v>
      </c>
      <c r="J1065">
        <v>588186</v>
      </c>
      <c r="K1065">
        <v>-1.7489968351124902E-2</v>
      </c>
      <c r="L1065">
        <v>14.725028177444401</v>
      </c>
      <c r="M1065">
        <v>-3.69156849840954E-2</v>
      </c>
      <c r="N1065">
        <v>0.97201686046796998</v>
      </c>
      <c r="O1065">
        <v>0.979398099085667</v>
      </c>
      <c r="P1065">
        <v>-6.8040754337307501</v>
      </c>
      <c r="Q1065">
        <v>0.99019197920936597</v>
      </c>
      <c r="R1065">
        <v>1</v>
      </c>
      <c r="S1065">
        <v>1</v>
      </c>
      <c r="T1065" t="s">
        <v>426</v>
      </c>
      <c r="U1065" t="s">
        <v>427</v>
      </c>
      <c r="V1065">
        <v>0.97201686046796998</v>
      </c>
      <c r="W1065">
        <v>0.979398099085667</v>
      </c>
      <c r="X1065" t="b">
        <v>0</v>
      </c>
      <c r="Y1065" t="s">
        <v>429</v>
      </c>
      <c r="Z1065">
        <v>588186</v>
      </c>
    </row>
    <row r="1066" spans="1:26" x14ac:dyDescent="0.2">
      <c r="A1066" t="s">
        <v>2893</v>
      </c>
      <c r="B1066" t="s">
        <v>329</v>
      </c>
      <c r="C1066" t="s">
        <v>2894</v>
      </c>
      <c r="D1066">
        <v>1</v>
      </c>
      <c r="E1066">
        <v>1</v>
      </c>
      <c r="F1066">
        <v>2</v>
      </c>
      <c r="G1066">
        <v>3</v>
      </c>
      <c r="H1066">
        <v>0.99760000000000004</v>
      </c>
      <c r="I1066">
        <v>2</v>
      </c>
      <c r="J1066">
        <v>6324381</v>
      </c>
      <c r="K1066">
        <v>-1.7798514954408901E-2</v>
      </c>
      <c r="L1066">
        <v>15.575883295588801</v>
      </c>
      <c r="M1066">
        <v>-8.3960490793354506E-2</v>
      </c>
      <c r="N1066">
        <v>0.93642813197935404</v>
      </c>
      <c r="O1066">
        <v>0.95212496369356703</v>
      </c>
      <c r="P1066">
        <v>-6.8006927538681303</v>
      </c>
      <c r="Q1066">
        <v>0.97769512593508501</v>
      </c>
      <c r="R1066">
        <v>1</v>
      </c>
      <c r="S1066">
        <v>1</v>
      </c>
      <c r="T1066" t="s">
        <v>426</v>
      </c>
      <c r="U1066" t="s">
        <v>427</v>
      </c>
      <c r="V1066">
        <v>0.93642813197935404</v>
      </c>
      <c r="W1066">
        <v>0.95212496369356703</v>
      </c>
      <c r="X1066" t="b">
        <v>0</v>
      </c>
      <c r="Y1066" t="s">
        <v>429</v>
      </c>
      <c r="Z1066">
        <v>6324381</v>
      </c>
    </row>
    <row r="1067" spans="1:26" x14ac:dyDescent="0.2">
      <c r="A1067" t="s">
        <v>2895</v>
      </c>
      <c r="B1067" t="s">
        <v>309</v>
      </c>
      <c r="C1067" t="s">
        <v>2896</v>
      </c>
      <c r="D1067">
        <v>1</v>
      </c>
      <c r="E1067">
        <v>1</v>
      </c>
      <c r="F1067">
        <v>2</v>
      </c>
      <c r="G1067">
        <v>3</v>
      </c>
      <c r="H1067">
        <v>0.97799999999999998</v>
      </c>
      <c r="I1067">
        <v>2</v>
      </c>
      <c r="J1067">
        <v>672970.375</v>
      </c>
      <c r="K1067">
        <v>-1.9177598370046001E-2</v>
      </c>
      <c r="L1067">
        <v>14.642721288920001</v>
      </c>
      <c r="M1067">
        <v>-0.120814872723743</v>
      </c>
      <c r="N1067">
        <v>0.90866146536369197</v>
      </c>
      <c r="O1067">
        <v>0.93057804677622602</v>
      </c>
      <c r="P1067">
        <v>-6.7962096441173099</v>
      </c>
      <c r="Q1067">
        <v>0.96790889704411798</v>
      </c>
      <c r="R1067">
        <v>1</v>
      </c>
      <c r="S1067">
        <v>1</v>
      </c>
      <c r="T1067" t="s">
        <v>426</v>
      </c>
      <c r="U1067" t="s">
        <v>427</v>
      </c>
      <c r="V1067">
        <v>0.90866146536369197</v>
      </c>
      <c r="W1067">
        <v>0.93057804677622602</v>
      </c>
      <c r="X1067" t="b">
        <v>0</v>
      </c>
      <c r="Y1067" t="s">
        <v>429</v>
      </c>
      <c r="Z1067">
        <v>672970.375</v>
      </c>
    </row>
    <row r="1068" spans="1:26" x14ac:dyDescent="0.2">
      <c r="A1068" t="s">
        <v>2897</v>
      </c>
      <c r="B1068" t="s">
        <v>613</v>
      </c>
      <c r="C1068" t="s">
        <v>2898</v>
      </c>
      <c r="D1068">
        <v>1</v>
      </c>
      <c r="E1068">
        <v>1</v>
      </c>
      <c r="F1068">
        <v>2</v>
      </c>
      <c r="G1068">
        <v>3</v>
      </c>
      <c r="H1068">
        <v>1</v>
      </c>
      <c r="I1068">
        <v>2</v>
      </c>
      <c r="J1068">
        <v>307933</v>
      </c>
      <c r="K1068">
        <v>-2.1378973699842901E-2</v>
      </c>
      <c r="L1068">
        <v>14.318573847568301</v>
      </c>
      <c r="M1068">
        <v>-9.9647472873485202E-2</v>
      </c>
      <c r="N1068">
        <v>0.92459404805668699</v>
      </c>
      <c r="O1068">
        <v>0.94370825193478203</v>
      </c>
      <c r="P1068">
        <v>-6.7989809521521396</v>
      </c>
      <c r="Q1068">
        <v>0.97352914426247805</v>
      </c>
      <c r="R1068">
        <v>1</v>
      </c>
      <c r="S1068">
        <v>1</v>
      </c>
      <c r="T1068" t="s">
        <v>426</v>
      </c>
      <c r="U1068" t="s">
        <v>427</v>
      </c>
      <c r="V1068">
        <v>0.92459404805668699</v>
      </c>
      <c r="W1068">
        <v>0.94370825193478203</v>
      </c>
      <c r="X1068" t="b">
        <v>0</v>
      </c>
      <c r="Y1068" t="s">
        <v>429</v>
      </c>
      <c r="Z1068">
        <v>307933</v>
      </c>
    </row>
    <row r="1069" spans="1:26" x14ac:dyDescent="0.2">
      <c r="A1069" t="s">
        <v>2899</v>
      </c>
      <c r="B1069" t="s">
        <v>412</v>
      </c>
      <c r="C1069" t="s">
        <v>2900</v>
      </c>
      <c r="D1069">
        <v>1</v>
      </c>
      <c r="E1069">
        <v>1</v>
      </c>
      <c r="F1069">
        <v>2</v>
      </c>
      <c r="G1069">
        <v>3</v>
      </c>
      <c r="H1069">
        <v>1</v>
      </c>
      <c r="I1069">
        <v>2</v>
      </c>
      <c r="J1069">
        <v>400545.65625</v>
      </c>
      <c r="K1069">
        <v>-2.1738736128749998E-2</v>
      </c>
      <c r="L1069">
        <v>14.1454221037779</v>
      </c>
      <c r="M1069">
        <v>-0.13518653570217501</v>
      </c>
      <c r="N1069">
        <v>0.89787134741130403</v>
      </c>
      <c r="O1069">
        <v>0.922262069205252</v>
      </c>
      <c r="P1069">
        <v>-6.7940266283585498</v>
      </c>
      <c r="Q1069">
        <v>0.96409390636186698</v>
      </c>
      <c r="R1069">
        <v>1</v>
      </c>
      <c r="S1069">
        <v>1</v>
      </c>
      <c r="T1069" t="s">
        <v>426</v>
      </c>
      <c r="U1069" t="s">
        <v>427</v>
      </c>
      <c r="V1069">
        <v>0.89787134741130403</v>
      </c>
      <c r="W1069">
        <v>0.922262069205252</v>
      </c>
      <c r="X1069" t="b">
        <v>0</v>
      </c>
      <c r="Y1069" t="s">
        <v>429</v>
      </c>
      <c r="Z1069">
        <v>400545.65625</v>
      </c>
    </row>
    <row r="1070" spans="1:26" x14ac:dyDescent="0.2">
      <c r="A1070" t="s">
        <v>2901</v>
      </c>
      <c r="B1070" t="s">
        <v>300</v>
      </c>
      <c r="C1070" t="s">
        <v>2902</v>
      </c>
      <c r="D1070">
        <v>1</v>
      </c>
      <c r="E1070">
        <v>1</v>
      </c>
      <c r="F1070">
        <v>2</v>
      </c>
      <c r="G1070">
        <v>3</v>
      </c>
      <c r="H1070">
        <v>0.97909999999999997</v>
      </c>
      <c r="I1070">
        <v>2</v>
      </c>
      <c r="J1070">
        <v>389422.40625</v>
      </c>
      <c r="K1070">
        <v>-2.2751957357229499E-2</v>
      </c>
      <c r="L1070">
        <v>14.517551444235799</v>
      </c>
      <c r="M1070">
        <v>-0.10878102267308</v>
      </c>
      <c r="N1070">
        <v>0.91771381830879395</v>
      </c>
      <c r="O1070">
        <v>0.93758731293049602</v>
      </c>
      <c r="P1070">
        <v>-6.7978501051132403</v>
      </c>
      <c r="Q1070">
        <v>0.97110387866414605</v>
      </c>
      <c r="R1070">
        <v>1</v>
      </c>
      <c r="S1070">
        <v>1</v>
      </c>
      <c r="T1070" t="s">
        <v>426</v>
      </c>
      <c r="U1070" t="s">
        <v>427</v>
      </c>
      <c r="V1070">
        <v>0.91771381830879395</v>
      </c>
      <c r="W1070">
        <v>0.93758731293049602</v>
      </c>
      <c r="X1070" t="b">
        <v>0</v>
      </c>
      <c r="Y1070" t="s">
        <v>429</v>
      </c>
      <c r="Z1070">
        <v>389422.40625</v>
      </c>
    </row>
    <row r="1071" spans="1:26" x14ac:dyDescent="0.2">
      <c r="A1071" t="s">
        <v>2903</v>
      </c>
      <c r="B1071" t="s">
        <v>483</v>
      </c>
      <c r="C1071" t="s">
        <v>2904</v>
      </c>
      <c r="D1071">
        <v>1</v>
      </c>
      <c r="E1071">
        <v>1</v>
      </c>
      <c r="F1071">
        <v>2</v>
      </c>
      <c r="G1071">
        <v>3</v>
      </c>
      <c r="H1071">
        <v>0.84619999999999995</v>
      </c>
      <c r="I1071">
        <v>2</v>
      </c>
      <c r="J1071">
        <v>686911.3125</v>
      </c>
      <c r="K1071">
        <v>-2.3512595941252101E-2</v>
      </c>
      <c r="L1071">
        <v>15.445695698309899</v>
      </c>
      <c r="M1071">
        <v>-0.11551093508751201</v>
      </c>
      <c r="N1071">
        <v>0.91264944732778797</v>
      </c>
      <c r="O1071">
        <v>0.93331154945900396</v>
      </c>
      <c r="P1071">
        <v>-6.7969537570359702</v>
      </c>
      <c r="Q1071">
        <v>0.96931702958798405</v>
      </c>
      <c r="R1071">
        <v>1</v>
      </c>
      <c r="S1071">
        <v>1</v>
      </c>
      <c r="T1071" t="s">
        <v>426</v>
      </c>
      <c r="U1071" t="s">
        <v>427</v>
      </c>
      <c r="V1071">
        <v>0.91264944732778797</v>
      </c>
      <c r="W1071">
        <v>0.93331154945900396</v>
      </c>
      <c r="X1071" t="b">
        <v>0</v>
      </c>
      <c r="Y1071" t="s">
        <v>429</v>
      </c>
      <c r="Z1071">
        <v>686911.3125</v>
      </c>
    </row>
    <row r="1072" spans="1:26" x14ac:dyDescent="0.2">
      <c r="A1072" t="s">
        <v>2905</v>
      </c>
      <c r="B1072" t="s">
        <v>1177</v>
      </c>
      <c r="C1072" t="s">
        <v>2906</v>
      </c>
      <c r="D1072">
        <v>1</v>
      </c>
      <c r="E1072">
        <v>1</v>
      </c>
      <c r="F1072">
        <v>2</v>
      </c>
      <c r="G1072">
        <v>3</v>
      </c>
      <c r="H1072">
        <v>1</v>
      </c>
      <c r="I1072">
        <v>2</v>
      </c>
      <c r="J1072">
        <v>1244783.625</v>
      </c>
      <c r="K1072">
        <v>-2.3839093790226001E-2</v>
      </c>
      <c r="L1072">
        <v>16.0807258889172</v>
      </c>
      <c r="M1072">
        <v>-6.4532039014702405E-2</v>
      </c>
      <c r="N1072">
        <v>0.95111037845883095</v>
      </c>
      <c r="O1072">
        <v>0.96244391490376402</v>
      </c>
      <c r="P1072">
        <v>-6.8024083893637197</v>
      </c>
      <c r="Q1072">
        <v>0.98285555824736104</v>
      </c>
      <c r="R1072">
        <v>1</v>
      </c>
      <c r="S1072">
        <v>1</v>
      </c>
      <c r="T1072" t="s">
        <v>426</v>
      </c>
      <c r="U1072" t="s">
        <v>427</v>
      </c>
      <c r="V1072">
        <v>0.95111037845883095</v>
      </c>
      <c r="W1072">
        <v>0.96244391490376402</v>
      </c>
      <c r="X1072" t="b">
        <v>0</v>
      </c>
      <c r="Y1072" t="s">
        <v>429</v>
      </c>
      <c r="Z1072">
        <v>1244783.625</v>
      </c>
    </row>
    <row r="1073" spans="1:26" x14ac:dyDescent="0.2">
      <c r="A1073" t="s">
        <v>2907</v>
      </c>
      <c r="B1073" t="s">
        <v>364</v>
      </c>
      <c r="C1073" t="s">
        <v>2908</v>
      </c>
      <c r="D1073">
        <v>1</v>
      </c>
      <c r="E1073">
        <v>1</v>
      </c>
      <c r="F1073">
        <v>2</v>
      </c>
      <c r="G1073">
        <v>3</v>
      </c>
      <c r="H1073">
        <v>1</v>
      </c>
      <c r="I1073">
        <v>2</v>
      </c>
      <c r="J1073">
        <v>1546729.875</v>
      </c>
      <c r="K1073">
        <v>-2.4671302775487899E-2</v>
      </c>
      <c r="L1073">
        <v>13.492396055988699</v>
      </c>
      <c r="M1073">
        <v>-0.101541700366355</v>
      </c>
      <c r="N1073">
        <v>0.923166499838178</v>
      </c>
      <c r="O1073">
        <v>0.94270441517866899</v>
      </c>
      <c r="P1073">
        <v>-6.7987545333752504</v>
      </c>
      <c r="Q1073">
        <v>0.97302614210048899</v>
      </c>
      <c r="R1073">
        <v>1</v>
      </c>
      <c r="S1073">
        <v>1</v>
      </c>
      <c r="T1073" t="s">
        <v>426</v>
      </c>
      <c r="U1073" t="s">
        <v>427</v>
      </c>
      <c r="V1073">
        <v>0.923166499838178</v>
      </c>
      <c r="W1073">
        <v>0.94270441517866899</v>
      </c>
      <c r="X1073" t="b">
        <v>0</v>
      </c>
      <c r="Y1073" t="s">
        <v>429</v>
      </c>
      <c r="Z1073">
        <v>1546729.875</v>
      </c>
    </row>
    <row r="1074" spans="1:26" x14ac:dyDescent="0.2">
      <c r="A1074" t="s">
        <v>2909</v>
      </c>
      <c r="B1074" t="s">
        <v>2910</v>
      </c>
      <c r="C1074" t="s">
        <v>2911</v>
      </c>
      <c r="D1074">
        <v>1</v>
      </c>
      <c r="E1074">
        <v>1</v>
      </c>
      <c r="F1074">
        <v>2</v>
      </c>
      <c r="G1074">
        <v>3</v>
      </c>
      <c r="H1074">
        <v>0.99970000000000003</v>
      </c>
      <c r="I1074">
        <v>2</v>
      </c>
      <c r="J1074">
        <v>429074.59375</v>
      </c>
      <c r="K1074">
        <v>-2.48206160557096E-2</v>
      </c>
      <c r="L1074">
        <v>15.1863743954335</v>
      </c>
      <c r="M1074">
        <v>-0.13510185354132601</v>
      </c>
      <c r="N1074">
        <v>0.89793485494453895</v>
      </c>
      <c r="O1074">
        <v>0.922262069205252</v>
      </c>
      <c r="P1074">
        <v>-6.7940402040652996</v>
      </c>
      <c r="Q1074">
        <v>0.96411638311312997</v>
      </c>
      <c r="R1074">
        <v>1</v>
      </c>
      <c r="S1074">
        <v>1</v>
      </c>
      <c r="T1074" t="s">
        <v>426</v>
      </c>
      <c r="U1074" t="s">
        <v>427</v>
      </c>
      <c r="V1074">
        <v>0.89793485494453895</v>
      </c>
      <c r="W1074">
        <v>0.922262069205252</v>
      </c>
      <c r="X1074" t="b">
        <v>0</v>
      </c>
      <c r="Y1074" t="s">
        <v>429</v>
      </c>
      <c r="Z1074">
        <v>429074.59375</v>
      </c>
    </row>
    <row r="1075" spans="1:26" x14ac:dyDescent="0.2">
      <c r="A1075" t="s">
        <v>2912</v>
      </c>
      <c r="B1075" t="s">
        <v>289</v>
      </c>
      <c r="C1075" t="s">
        <v>2913</v>
      </c>
      <c r="D1075">
        <v>1</v>
      </c>
      <c r="E1075">
        <v>1</v>
      </c>
      <c r="F1075">
        <v>2</v>
      </c>
      <c r="G1075">
        <v>3</v>
      </c>
      <c r="H1075">
        <v>1</v>
      </c>
      <c r="I1075">
        <v>2</v>
      </c>
      <c r="J1075">
        <v>784450.5625</v>
      </c>
      <c r="K1075">
        <v>-2.4905718309453199E-2</v>
      </c>
      <c r="L1075">
        <v>14.7945031484892</v>
      </c>
      <c r="M1075">
        <v>-0.12002467761211801</v>
      </c>
      <c r="N1075">
        <v>0.90925541440898605</v>
      </c>
      <c r="O1075">
        <v>0.93073734078605497</v>
      </c>
      <c r="P1075">
        <v>-6.79632260904049</v>
      </c>
      <c r="Q1075">
        <v>0.96811867823923603</v>
      </c>
      <c r="R1075">
        <v>1</v>
      </c>
      <c r="S1075">
        <v>1</v>
      </c>
      <c r="T1075" t="s">
        <v>426</v>
      </c>
      <c r="U1075" t="s">
        <v>427</v>
      </c>
      <c r="V1075">
        <v>0.90925541440898605</v>
      </c>
      <c r="W1075">
        <v>0.93073734078605497</v>
      </c>
      <c r="X1075" t="b">
        <v>0</v>
      </c>
      <c r="Y1075" t="s">
        <v>429</v>
      </c>
      <c r="Z1075">
        <v>784450.5625</v>
      </c>
    </row>
    <row r="1076" spans="1:26" x14ac:dyDescent="0.2">
      <c r="A1076" t="s">
        <v>2914</v>
      </c>
      <c r="B1076" t="s">
        <v>493</v>
      </c>
      <c r="C1076" t="s">
        <v>2915</v>
      </c>
      <c r="D1076">
        <v>1</v>
      </c>
      <c r="E1076">
        <v>1</v>
      </c>
      <c r="F1076">
        <v>2</v>
      </c>
      <c r="G1076">
        <v>3</v>
      </c>
      <c r="H1076">
        <v>1</v>
      </c>
      <c r="I1076">
        <v>2</v>
      </c>
      <c r="J1076">
        <v>600381.875</v>
      </c>
      <c r="K1076">
        <v>-2.5785381060845901E-2</v>
      </c>
      <c r="L1076">
        <v>14.7453662187703</v>
      </c>
      <c r="M1076">
        <v>-0.166739397754115</v>
      </c>
      <c r="N1076">
        <v>0.87427353610236502</v>
      </c>
      <c r="O1076">
        <v>0.90873022187347197</v>
      </c>
      <c r="P1076">
        <v>-6.7883817642630202</v>
      </c>
      <c r="Q1076">
        <v>0.95572113183205099</v>
      </c>
      <c r="R1076">
        <v>1</v>
      </c>
      <c r="S1076">
        <v>1</v>
      </c>
      <c r="T1076" t="s">
        <v>426</v>
      </c>
      <c r="U1076" t="s">
        <v>427</v>
      </c>
      <c r="V1076">
        <v>0.87427353610236502</v>
      </c>
      <c r="W1076">
        <v>0.90873022187347197</v>
      </c>
      <c r="X1076" t="b">
        <v>0</v>
      </c>
      <c r="Y1076" t="s">
        <v>429</v>
      </c>
      <c r="Z1076">
        <v>600381.875</v>
      </c>
    </row>
    <row r="1077" spans="1:26" x14ac:dyDescent="0.2">
      <c r="A1077" t="s">
        <v>2916</v>
      </c>
      <c r="B1077" t="s">
        <v>368</v>
      </c>
      <c r="C1077" t="s">
        <v>2917</v>
      </c>
      <c r="D1077">
        <v>1</v>
      </c>
      <c r="E1077">
        <v>1</v>
      </c>
      <c r="F1077">
        <v>2</v>
      </c>
      <c r="G1077">
        <v>3</v>
      </c>
      <c r="H1077">
        <v>1</v>
      </c>
      <c r="I1077">
        <v>2</v>
      </c>
      <c r="J1077">
        <v>482974.34375</v>
      </c>
      <c r="K1077">
        <v>-2.5893099668135001E-2</v>
      </c>
      <c r="L1077">
        <v>14.607600512139101</v>
      </c>
      <c r="M1077">
        <v>-0.16245486591160599</v>
      </c>
      <c r="N1077">
        <v>0.87746975489925905</v>
      </c>
      <c r="O1077">
        <v>0.91004801643924105</v>
      </c>
      <c r="P1077">
        <v>-6.7892168009740104</v>
      </c>
      <c r="Q1077">
        <v>0.95685779652775704</v>
      </c>
      <c r="R1077">
        <v>1</v>
      </c>
      <c r="S1077">
        <v>1</v>
      </c>
      <c r="T1077" t="s">
        <v>426</v>
      </c>
      <c r="U1077" t="s">
        <v>427</v>
      </c>
      <c r="V1077">
        <v>0.87746975489925905</v>
      </c>
      <c r="W1077">
        <v>0.91004801643924105</v>
      </c>
      <c r="X1077" t="b">
        <v>0</v>
      </c>
      <c r="Y1077" t="s">
        <v>429</v>
      </c>
      <c r="Z1077">
        <v>482974.34375</v>
      </c>
    </row>
    <row r="1078" spans="1:26" x14ac:dyDescent="0.2">
      <c r="A1078" t="s">
        <v>2918</v>
      </c>
      <c r="B1078" t="s">
        <v>423</v>
      </c>
      <c r="C1078" t="s">
        <v>2919</v>
      </c>
      <c r="D1078">
        <v>1</v>
      </c>
      <c r="E1078">
        <v>1</v>
      </c>
      <c r="F1078">
        <v>2</v>
      </c>
      <c r="G1078">
        <v>3</v>
      </c>
      <c r="H1078">
        <v>1</v>
      </c>
      <c r="I1078">
        <v>2</v>
      </c>
      <c r="J1078">
        <v>3138209.25</v>
      </c>
      <c r="K1078">
        <v>-2.63462861361266E-2</v>
      </c>
      <c r="L1078">
        <v>13.603579671918601</v>
      </c>
      <c r="M1078">
        <v>-9.3175428157225307E-2</v>
      </c>
      <c r="N1078">
        <v>0.92947398928779001</v>
      </c>
      <c r="O1078">
        <v>0.94648353889775705</v>
      </c>
      <c r="P1078">
        <v>-6.7997225170417002</v>
      </c>
      <c r="Q1078">
        <v>0.97524783996877296</v>
      </c>
      <c r="R1078">
        <v>1</v>
      </c>
      <c r="S1078">
        <v>1</v>
      </c>
      <c r="T1078" t="s">
        <v>426</v>
      </c>
      <c r="U1078" t="s">
        <v>427</v>
      </c>
      <c r="V1078">
        <v>0.92947398928779001</v>
      </c>
      <c r="W1078">
        <v>0.94648353889775705</v>
      </c>
      <c r="X1078" t="b">
        <v>0</v>
      </c>
      <c r="Y1078" t="s">
        <v>429</v>
      </c>
      <c r="Z1078">
        <v>3138209.25</v>
      </c>
    </row>
    <row r="1079" spans="1:26" x14ac:dyDescent="0.2">
      <c r="A1079" t="s">
        <v>2920</v>
      </c>
      <c r="B1079" t="s">
        <v>313</v>
      </c>
      <c r="C1079" t="s">
        <v>2921</v>
      </c>
      <c r="D1079">
        <v>1</v>
      </c>
      <c r="E1079">
        <v>1</v>
      </c>
      <c r="F1079">
        <v>2</v>
      </c>
      <c r="G1079">
        <v>3</v>
      </c>
      <c r="H1079">
        <v>0.99829999999999997</v>
      </c>
      <c r="I1079">
        <v>2</v>
      </c>
      <c r="J1079">
        <v>22360998.5</v>
      </c>
      <c r="K1079">
        <v>-2.6420560431869699E-2</v>
      </c>
      <c r="L1079">
        <v>17.686164975255402</v>
      </c>
      <c r="M1079">
        <v>-0.15202115484808801</v>
      </c>
      <c r="N1079">
        <v>0.88526422550653205</v>
      </c>
      <c r="O1079">
        <v>0.91411281651282505</v>
      </c>
      <c r="P1079">
        <v>-6.7911603110915699</v>
      </c>
      <c r="Q1079">
        <v>0.95962616981617199</v>
      </c>
      <c r="R1079">
        <v>1</v>
      </c>
      <c r="S1079">
        <v>1</v>
      </c>
      <c r="T1079" t="s">
        <v>426</v>
      </c>
      <c r="U1079" t="s">
        <v>427</v>
      </c>
      <c r="V1079">
        <v>0.88526422550653205</v>
      </c>
      <c r="W1079">
        <v>0.91411281651282505</v>
      </c>
      <c r="X1079" t="b">
        <v>0</v>
      </c>
      <c r="Y1079" t="s">
        <v>429</v>
      </c>
      <c r="Z1079">
        <v>22360998.5</v>
      </c>
    </row>
    <row r="1080" spans="1:26" x14ac:dyDescent="0.2">
      <c r="A1080" t="s">
        <v>2922</v>
      </c>
      <c r="B1080" t="s">
        <v>236</v>
      </c>
      <c r="C1080" t="s">
        <v>2923</v>
      </c>
      <c r="D1080">
        <v>1</v>
      </c>
      <c r="E1080">
        <v>1</v>
      </c>
      <c r="F1080">
        <v>2</v>
      </c>
      <c r="G1080">
        <v>3</v>
      </c>
      <c r="H1080">
        <v>0.98780000000000001</v>
      </c>
      <c r="I1080">
        <v>2</v>
      </c>
      <c r="J1080">
        <v>421058.875</v>
      </c>
      <c r="K1080">
        <v>-2.8332763254217901E-2</v>
      </c>
      <c r="L1080">
        <v>13.9332953313333</v>
      </c>
      <c r="M1080">
        <v>-0.123004176977187</v>
      </c>
      <c r="N1080">
        <v>0.90701623512329399</v>
      </c>
      <c r="O1080">
        <v>0.92934144168279598</v>
      </c>
      <c r="P1080">
        <v>-6.7958928167742298</v>
      </c>
      <c r="Q1080">
        <v>0.967327691649983</v>
      </c>
      <c r="R1080">
        <v>1</v>
      </c>
      <c r="S1080">
        <v>1</v>
      </c>
      <c r="T1080" t="s">
        <v>426</v>
      </c>
      <c r="U1080" t="s">
        <v>427</v>
      </c>
      <c r="V1080">
        <v>0.90701623512329399</v>
      </c>
      <c r="W1080">
        <v>0.92934144168279598</v>
      </c>
      <c r="X1080" t="b">
        <v>0</v>
      </c>
      <c r="Y1080" t="s">
        <v>429</v>
      </c>
      <c r="Z1080">
        <v>421058.875</v>
      </c>
    </row>
    <row r="1081" spans="1:26" x14ac:dyDescent="0.2">
      <c r="A1081" t="s">
        <v>2924</v>
      </c>
      <c r="B1081" t="s">
        <v>280</v>
      </c>
      <c r="C1081" t="s">
        <v>2925</v>
      </c>
      <c r="D1081">
        <v>1</v>
      </c>
      <c r="E1081">
        <v>1</v>
      </c>
      <c r="F1081">
        <v>2</v>
      </c>
      <c r="G1081">
        <v>3</v>
      </c>
      <c r="H1081">
        <v>1</v>
      </c>
      <c r="I1081">
        <v>2</v>
      </c>
      <c r="J1081">
        <v>1769020.875</v>
      </c>
      <c r="K1081">
        <v>-3.1884596798151997E-2</v>
      </c>
      <c r="L1081">
        <v>13.697390232649299</v>
      </c>
      <c r="M1081">
        <v>-0.14694646896694</v>
      </c>
      <c r="N1081">
        <v>0.88906067987091497</v>
      </c>
      <c r="O1081">
        <v>0.915340919915969</v>
      </c>
      <c r="P1081">
        <v>-6.7920594135476602</v>
      </c>
      <c r="Q1081">
        <v>0.96097281271236601</v>
      </c>
      <c r="R1081">
        <v>1</v>
      </c>
      <c r="S1081">
        <v>1</v>
      </c>
      <c r="T1081" t="s">
        <v>426</v>
      </c>
      <c r="U1081" t="s">
        <v>427</v>
      </c>
      <c r="V1081">
        <v>0.88906067987091497</v>
      </c>
      <c r="W1081">
        <v>0.915340919915969</v>
      </c>
      <c r="X1081" t="b">
        <v>0</v>
      </c>
      <c r="Y1081" t="s">
        <v>429</v>
      </c>
      <c r="Z1081">
        <v>1769020.875</v>
      </c>
    </row>
    <row r="1082" spans="1:26" x14ac:dyDescent="0.2">
      <c r="A1082" t="s">
        <v>2926</v>
      </c>
      <c r="B1082" t="s">
        <v>276</v>
      </c>
      <c r="C1082" t="s">
        <v>2927</v>
      </c>
      <c r="D1082">
        <v>1</v>
      </c>
      <c r="E1082">
        <v>1</v>
      </c>
      <c r="F1082">
        <v>2</v>
      </c>
      <c r="G1082">
        <v>3</v>
      </c>
      <c r="H1082">
        <v>0.99670000000000003</v>
      </c>
      <c r="I1082">
        <v>2</v>
      </c>
      <c r="J1082">
        <v>4395420</v>
      </c>
      <c r="K1082">
        <v>-3.3241503506072703E-2</v>
      </c>
      <c r="L1082">
        <v>15.8633116899081</v>
      </c>
      <c r="M1082">
        <v>-0.21574467306666201</v>
      </c>
      <c r="N1082">
        <v>0.83792707826431601</v>
      </c>
      <c r="O1082">
        <v>0.88371544319679196</v>
      </c>
      <c r="P1082">
        <v>-6.77730779155499</v>
      </c>
      <c r="Q1082">
        <v>0.94272725434205795</v>
      </c>
      <c r="R1082">
        <v>1</v>
      </c>
      <c r="S1082">
        <v>1</v>
      </c>
      <c r="T1082" t="s">
        <v>426</v>
      </c>
      <c r="U1082" t="s">
        <v>427</v>
      </c>
      <c r="V1082">
        <v>0.83792707826431601</v>
      </c>
      <c r="W1082">
        <v>0.88371544319679196</v>
      </c>
      <c r="X1082" t="b">
        <v>0</v>
      </c>
      <c r="Y1082" t="s">
        <v>429</v>
      </c>
      <c r="Z1082">
        <v>4395420</v>
      </c>
    </row>
    <row r="1083" spans="1:26" x14ac:dyDescent="0.2">
      <c r="A1083" t="s">
        <v>2928</v>
      </c>
      <c r="B1083" t="s">
        <v>2929</v>
      </c>
      <c r="C1083" t="s">
        <v>2930</v>
      </c>
      <c r="D1083">
        <v>1</v>
      </c>
      <c r="E1083">
        <v>1</v>
      </c>
      <c r="F1083">
        <v>2</v>
      </c>
      <c r="G1083">
        <v>3</v>
      </c>
      <c r="H1083">
        <v>0.99</v>
      </c>
      <c r="I1083">
        <v>2</v>
      </c>
      <c r="J1083">
        <v>907695.8125</v>
      </c>
      <c r="K1083">
        <v>-3.5130325763009999E-2</v>
      </c>
      <c r="L1083">
        <v>14.6348490880252</v>
      </c>
      <c r="M1083">
        <v>-0.16920696734781099</v>
      </c>
      <c r="N1083">
        <v>0.87243399032344804</v>
      </c>
      <c r="O1083">
        <v>0.90821518432787596</v>
      </c>
      <c r="P1083">
        <v>-6.7878910950145901</v>
      </c>
      <c r="Q1083">
        <v>0.95506653877326897</v>
      </c>
      <c r="R1083">
        <v>1</v>
      </c>
      <c r="S1083">
        <v>1</v>
      </c>
      <c r="T1083" t="s">
        <v>426</v>
      </c>
      <c r="U1083" t="s">
        <v>427</v>
      </c>
      <c r="V1083">
        <v>0.87243399032344804</v>
      </c>
      <c r="W1083">
        <v>0.90821518432787596</v>
      </c>
      <c r="X1083" t="b">
        <v>0</v>
      </c>
      <c r="Y1083" t="s">
        <v>429</v>
      </c>
      <c r="Z1083">
        <v>907695.8125</v>
      </c>
    </row>
    <row r="1084" spans="1:26" x14ac:dyDescent="0.2">
      <c r="A1084" t="s">
        <v>2931</v>
      </c>
      <c r="B1084" t="s">
        <v>53</v>
      </c>
      <c r="C1084" t="s">
        <v>2932</v>
      </c>
      <c r="D1084">
        <v>1</v>
      </c>
      <c r="E1084">
        <v>1</v>
      </c>
      <c r="F1084">
        <v>2</v>
      </c>
      <c r="G1084">
        <v>3</v>
      </c>
      <c r="H1084">
        <v>1</v>
      </c>
      <c r="I1084">
        <v>2</v>
      </c>
      <c r="J1084">
        <v>7027915.625</v>
      </c>
      <c r="K1084">
        <v>-3.5998627679749297E-2</v>
      </c>
      <c r="L1084">
        <v>16.212093847475501</v>
      </c>
      <c r="M1084">
        <v>-0.23065063621156701</v>
      </c>
      <c r="N1084">
        <v>0.82695754425821799</v>
      </c>
      <c r="O1084">
        <v>0.87562636731181898</v>
      </c>
      <c r="P1084">
        <v>-6.7733868454190604</v>
      </c>
      <c r="Q1084">
        <v>0.93877776050960304</v>
      </c>
      <c r="R1084">
        <v>1</v>
      </c>
      <c r="S1084">
        <v>1</v>
      </c>
      <c r="T1084" t="s">
        <v>426</v>
      </c>
      <c r="U1084" t="s">
        <v>427</v>
      </c>
      <c r="V1084">
        <v>0.82695754425821799</v>
      </c>
      <c r="W1084">
        <v>0.87562636731181898</v>
      </c>
      <c r="X1084" t="b">
        <v>0</v>
      </c>
      <c r="Y1084" t="s">
        <v>429</v>
      </c>
      <c r="Z1084">
        <v>7027915.625</v>
      </c>
    </row>
    <row r="1085" spans="1:26" x14ac:dyDescent="0.2">
      <c r="A1085" t="s">
        <v>2933</v>
      </c>
      <c r="B1085" t="s">
        <v>341</v>
      </c>
      <c r="C1085" t="s">
        <v>2934</v>
      </c>
      <c r="D1085">
        <v>1</v>
      </c>
      <c r="E1085">
        <v>1</v>
      </c>
      <c r="F1085">
        <v>2</v>
      </c>
      <c r="G1085">
        <v>3</v>
      </c>
      <c r="H1085">
        <v>0.96870000000000001</v>
      </c>
      <c r="I1085">
        <v>2</v>
      </c>
      <c r="J1085">
        <v>1927895.25</v>
      </c>
      <c r="K1085">
        <v>-3.6692964302483602E-2</v>
      </c>
      <c r="L1085">
        <v>14.8161977777979</v>
      </c>
      <c r="M1085">
        <v>-0.23639279473861799</v>
      </c>
      <c r="N1085">
        <v>0.82274362601781903</v>
      </c>
      <c r="O1085">
        <v>0.87334235901791502</v>
      </c>
      <c r="P1085">
        <v>-6.7718080461910599</v>
      </c>
      <c r="Q1085">
        <v>0.937256710771178</v>
      </c>
      <c r="R1085">
        <v>1</v>
      </c>
      <c r="S1085">
        <v>1</v>
      </c>
      <c r="T1085" t="s">
        <v>426</v>
      </c>
      <c r="U1085" t="s">
        <v>427</v>
      </c>
      <c r="V1085">
        <v>0.82274362601781903</v>
      </c>
      <c r="W1085">
        <v>0.87334235901791502</v>
      </c>
      <c r="X1085" t="b">
        <v>0</v>
      </c>
      <c r="Y1085" t="s">
        <v>429</v>
      </c>
      <c r="Z1085">
        <v>1927895.25</v>
      </c>
    </row>
    <row r="1086" spans="1:26" x14ac:dyDescent="0.2">
      <c r="A1086" t="s">
        <v>2935</v>
      </c>
      <c r="B1086" t="s">
        <v>342</v>
      </c>
      <c r="C1086" t="s">
        <v>2936</v>
      </c>
      <c r="D1086">
        <v>1</v>
      </c>
      <c r="E1086">
        <v>1</v>
      </c>
      <c r="F1086">
        <v>2</v>
      </c>
      <c r="G1086">
        <v>3</v>
      </c>
      <c r="H1086">
        <v>1</v>
      </c>
      <c r="I1086">
        <v>2</v>
      </c>
      <c r="J1086">
        <v>1063931</v>
      </c>
      <c r="K1086">
        <v>-3.6740093869060103E-2</v>
      </c>
      <c r="L1086">
        <v>15.399409031552301</v>
      </c>
      <c r="M1086">
        <v>-0.195093450894119</v>
      </c>
      <c r="N1086">
        <v>0.85319378610963903</v>
      </c>
      <c r="O1086">
        <v>0.89669822173800195</v>
      </c>
      <c r="P1086">
        <v>-6.7823150990757597</v>
      </c>
      <c r="Q1086">
        <v>0.94820132291817405</v>
      </c>
      <c r="R1086">
        <v>1</v>
      </c>
      <c r="S1086">
        <v>1</v>
      </c>
      <c r="T1086" t="s">
        <v>426</v>
      </c>
      <c r="U1086" t="s">
        <v>427</v>
      </c>
      <c r="V1086">
        <v>0.85319378610963903</v>
      </c>
      <c r="W1086">
        <v>0.89669822173800195</v>
      </c>
      <c r="X1086" t="b">
        <v>0</v>
      </c>
      <c r="Y1086" t="s">
        <v>429</v>
      </c>
      <c r="Z1086">
        <v>1063931</v>
      </c>
    </row>
    <row r="1087" spans="1:26" x14ac:dyDescent="0.2">
      <c r="A1087" t="s">
        <v>2937</v>
      </c>
      <c r="B1087" t="s">
        <v>611</v>
      </c>
      <c r="C1087" t="s">
        <v>2938</v>
      </c>
      <c r="D1087">
        <v>1</v>
      </c>
      <c r="E1087">
        <v>1</v>
      </c>
      <c r="F1087">
        <v>2</v>
      </c>
      <c r="G1087">
        <v>3</v>
      </c>
      <c r="H1087">
        <v>0.99809999999999999</v>
      </c>
      <c r="I1087">
        <v>2</v>
      </c>
      <c r="J1087">
        <v>220252.625</v>
      </c>
      <c r="K1087">
        <v>-3.6810069021150603E-2</v>
      </c>
      <c r="L1087">
        <v>13.563548779489199</v>
      </c>
      <c r="M1087">
        <v>-0.23749754020094599</v>
      </c>
      <c r="N1087">
        <v>0.82193367830180197</v>
      </c>
      <c r="O1087">
        <v>0.87334235901791502</v>
      </c>
      <c r="P1087">
        <v>-6.7714999462980598</v>
      </c>
      <c r="Q1087">
        <v>0.93696409903207301</v>
      </c>
      <c r="R1087">
        <v>1</v>
      </c>
      <c r="S1087">
        <v>1</v>
      </c>
      <c r="T1087" t="s">
        <v>426</v>
      </c>
      <c r="U1087" t="s">
        <v>427</v>
      </c>
      <c r="V1087">
        <v>0.82193367830180197</v>
      </c>
      <c r="W1087">
        <v>0.87334235901791502</v>
      </c>
      <c r="X1087" t="b">
        <v>0</v>
      </c>
      <c r="Y1087" t="s">
        <v>429</v>
      </c>
      <c r="Z1087">
        <v>220252.625</v>
      </c>
    </row>
    <row r="1088" spans="1:26" x14ac:dyDescent="0.2">
      <c r="A1088" t="s">
        <v>2939</v>
      </c>
      <c r="B1088" t="s">
        <v>333</v>
      </c>
      <c r="C1088" t="s">
        <v>2940</v>
      </c>
      <c r="D1088">
        <v>1</v>
      </c>
      <c r="E1088">
        <v>1</v>
      </c>
      <c r="F1088">
        <v>2</v>
      </c>
      <c r="G1088">
        <v>3</v>
      </c>
      <c r="H1088">
        <v>1</v>
      </c>
      <c r="I1088">
        <v>2</v>
      </c>
      <c r="J1088">
        <v>14675196</v>
      </c>
      <c r="K1088">
        <v>-3.7023737231830701E-2</v>
      </c>
      <c r="L1088">
        <v>16.391678414556701</v>
      </c>
      <c r="M1088">
        <v>-0.19236653699502501</v>
      </c>
      <c r="N1088">
        <v>0.85521536497091699</v>
      </c>
      <c r="O1088">
        <v>0.89752130431225496</v>
      </c>
      <c r="P1088">
        <v>-6.78293928338692</v>
      </c>
      <c r="Q1088">
        <v>0.94892434087188604</v>
      </c>
      <c r="R1088">
        <v>1</v>
      </c>
      <c r="S1088">
        <v>1</v>
      </c>
      <c r="T1088" t="s">
        <v>426</v>
      </c>
      <c r="U1088" t="s">
        <v>427</v>
      </c>
      <c r="V1088">
        <v>0.85521536497091699</v>
      </c>
      <c r="W1088">
        <v>0.89752130431225496</v>
      </c>
      <c r="X1088" t="b">
        <v>0</v>
      </c>
      <c r="Y1088" t="s">
        <v>429</v>
      </c>
      <c r="Z1088">
        <v>14675196</v>
      </c>
    </row>
    <row r="1089" spans="1:26" x14ac:dyDescent="0.2">
      <c r="A1089" t="s">
        <v>2941</v>
      </c>
      <c r="B1089" t="s">
        <v>2132</v>
      </c>
      <c r="C1089" t="s">
        <v>2942</v>
      </c>
      <c r="D1089">
        <v>1</v>
      </c>
      <c r="E1089">
        <v>1</v>
      </c>
      <c r="F1089">
        <v>2</v>
      </c>
      <c r="G1089">
        <v>3</v>
      </c>
      <c r="H1089">
        <v>0.99850000000000005</v>
      </c>
      <c r="I1089">
        <v>2</v>
      </c>
      <c r="J1089">
        <v>5294776.53125</v>
      </c>
      <c r="K1089">
        <v>-3.7374220959669899E-2</v>
      </c>
      <c r="L1089">
        <v>16.171081941307399</v>
      </c>
      <c r="M1089">
        <v>-0.12506756862124499</v>
      </c>
      <c r="N1089">
        <v>0.90546611342310901</v>
      </c>
      <c r="O1089">
        <v>0.92864954531268595</v>
      </c>
      <c r="P1089">
        <v>-6.7955890356058504</v>
      </c>
      <c r="Q1089">
        <v>0.96677992877840602</v>
      </c>
      <c r="R1089">
        <v>1</v>
      </c>
      <c r="S1089">
        <v>1</v>
      </c>
      <c r="T1089" t="s">
        <v>426</v>
      </c>
      <c r="U1089" t="s">
        <v>427</v>
      </c>
      <c r="V1089">
        <v>0.90546611342310901</v>
      </c>
      <c r="W1089">
        <v>0.92864954531268595</v>
      </c>
      <c r="X1089" t="b">
        <v>0</v>
      </c>
      <c r="Y1089" t="s">
        <v>429</v>
      </c>
      <c r="Z1089">
        <v>5294776.53125</v>
      </c>
    </row>
    <row r="1090" spans="1:26" x14ac:dyDescent="0.2">
      <c r="A1090" t="s">
        <v>2943</v>
      </c>
      <c r="B1090" t="s">
        <v>418</v>
      </c>
      <c r="C1090" t="s">
        <v>2944</v>
      </c>
      <c r="D1090">
        <v>1</v>
      </c>
      <c r="E1090">
        <v>1</v>
      </c>
      <c r="F1090">
        <v>2</v>
      </c>
      <c r="G1090">
        <v>3</v>
      </c>
      <c r="H1090">
        <v>1</v>
      </c>
      <c r="I1090">
        <v>2</v>
      </c>
      <c r="J1090">
        <v>2999009.4375</v>
      </c>
      <c r="K1090">
        <v>-3.7651201800986897E-2</v>
      </c>
      <c r="L1090">
        <v>14.9108797289355</v>
      </c>
      <c r="M1090">
        <v>-0.21040257670038201</v>
      </c>
      <c r="N1090">
        <v>0.84186882275780595</v>
      </c>
      <c r="O1090">
        <v>0.88611180501478604</v>
      </c>
      <c r="P1090">
        <v>-6.7786504994100003</v>
      </c>
      <c r="Q1090">
        <v>0.94414304764476298</v>
      </c>
      <c r="R1090">
        <v>1</v>
      </c>
      <c r="S1090">
        <v>1</v>
      </c>
      <c r="T1090" t="s">
        <v>426</v>
      </c>
      <c r="U1090" t="s">
        <v>427</v>
      </c>
      <c r="V1090">
        <v>0.84186882275780595</v>
      </c>
      <c r="W1090">
        <v>0.88611180501478604</v>
      </c>
      <c r="X1090" t="b">
        <v>0</v>
      </c>
      <c r="Y1090" t="s">
        <v>429</v>
      </c>
      <c r="Z1090">
        <v>2999009.4375</v>
      </c>
    </row>
    <row r="1091" spans="1:26" x14ac:dyDescent="0.2">
      <c r="A1091" t="s">
        <v>2945</v>
      </c>
      <c r="B1091" t="s">
        <v>2946</v>
      </c>
      <c r="C1091" t="s">
        <v>2947</v>
      </c>
      <c r="D1091">
        <v>1</v>
      </c>
      <c r="E1091">
        <v>1</v>
      </c>
      <c r="F1091">
        <v>2</v>
      </c>
      <c r="G1091">
        <v>3</v>
      </c>
      <c r="H1091">
        <v>0.99929999999999997</v>
      </c>
      <c r="I1091">
        <v>2</v>
      </c>
      <c r="J1091">
        <v>6630423.875</v>
      </c>
      <c r="K1091">
        <v>-3.8166267576517802E-2</v>
      </c>
      <c r="L1091">
        <v>17.149049492603101</v>
      </c>
      <c r="M1091">
        <v>-0.246212505089352</v>
      </c>
      <c r="N1091">
        <v>0.81555323521810696</v>
      </c>
      <c r="O1091">
        <v>0.86918650520483998</v>
      </c>
      <c r="P1091">
        <v>-6.7690202931391701</v>
      </c>
      <c r="Q1091">
        <v>0.93465608520662502</v>
      </c>
      <c r="R1091">
        <v>1</v>
      </c>
      <c r="S1091">
        <v>1</v>
      </c>
      <c r="T1091" t="s">
        <v>426</v>
      </c>
      <c r="U1091" t="s">
        <v>427</v>
      </c>
      <c r="V1091">
        <v>0.81555323521810696</v>
      </c>
      <c r="W1091">
        <v>0.86918650520483998</v>
      </c>
      <c r="X1091" t="b">
        <v>0</v>
      </c>
      <c r="Y1091" t="s">
        <v>429</v>
      </c>
      <c r="Z1091">
        <v>6630423.875</v>
      </c>
    </row>
    <row r="1092" spans="1:26" x14ac:dyDescent="0.2">
      <c r="A1092" t="s">
        <v>2948</v>
      </c>
      <c r="B1092" t="s">
        <v>375</v>
      </c>
      <c r="C1092" t="s">
        <v>2949</v>
      </c>
      <c r="D1092">
        <v>1</v>
      </c>
      <c r="E1092">
        <v>1</v>
      </c>
      <c r="F1092">
        <v>2</v>
      </c>
      <c r="G1092">
        <v>3</v>
      </c>
      <c r="H1092">
        <v>0.99980000000000002</v>
      </c>
      <c r="I1092">
        <v>2</v>
      </c>
      <c r="J1092">
        <v>1657977.875</v>
      </c>
      <c r="K1092">
        <v>-3.8808713524165497E-2</v>
      </c>
      <c r="L1092">
        <v>16.3117013603554</v>
      </c>
      <c r="M1092">
        <v>-0.23694125914929901</v>
      </c>
      <c r="N1092">
        <v>0.82234148598176005</v>
      </c>
      <c r="O1092">
        <v>0.87334235901791502</v>
      </c>
      <c r="P1092">
        <v>-6.7716552616398102</v>
      </c>
      <c r="Q1092">
        <v>0.93711143902909599</v>
      </c>
      <c r="R1092">
        <v>1</v>
      </c>
      <c r="S1092">
        <v>1</v>
      </c>
      <c r="T1092" t="s">
        <v>426</v>
      </c>
      <c r="U1092" t="s">
        <v>427</v>
      </c>
      <c r="V1092">
        <v>0.82234148598176005</v>
      </c>
      <c r="W1092">
        <v>0.87334235901791502</v>
      </c>
      <c r="X1092" t="b">
        <v>0</v>
      </c>
      <c r="Y1092" t="s">
        <v>429</v>
      </c>
      <c r="Z1092">
        <v>1657977.875</v>
      </c>
    </row>
    <row r="1093" spans="1:26" x14ac:dyDescent="0.2">
      <c r="A1093" t="s">
        <v>2950</v>
      </c>
      <c r="B1093" t="s">
        <v>292</v>
      </c>
      <c r="C1093" t="s">
        <v>2951</v>
      </c>
      <c r="D1093">
        <v>1</v>
      </c>
      <c r="E1093">
        <v>1</v>
      </c>
      <c r="F1093">
        <v>2</v>
      </c>
      <c r="G1093">
        <v>3</v>
      </c>
      <c r="H1093">
        <v>1</v>
      </c>
      <c r="I1093">
        <v>2</v>
      </c>
      <c r="J1093">
        <v>2129165.75</v>
      </c>
      <c r="K1093">
        <v>-3.9660626379225399E-2</v>
      </c>
      <c r="L1093">
        <v>15.4676617587343</v>
      </c>
      <c r="M1093">
        <v>-0.24508542247328699</v>
      </c>
      <c r="N1093">
        <v>0.81637749512891999</v>
      </c>
      <c r="O1093">
        <v>0.86962841051615503</v>
      </c>
      <c r="P1093">
        <v>-6.7693458880761002</v>
      </c>
      <c r="Q1093">
        <v>0.93495454382833099</v>
      </c>
      <c r="R1093">
        <v>1</v>
      </c>
      <c r="S1093">
        <v>1</v>
      </c>
      <c r="T1093" t="s">
        <v>426</v>
      </c>
      <c r="U1093" t="s">
        <v>427</v>
      </c>
      <c r="V1093">
        <v>0.81637749512891999</v>
      </c>
      <c r="W1093">
        <v>0.86962841051615503</v>
      </c>
      <c r="X1093" t="b">
        <v>0</v>
      </c>
      <c r="Y1093" t="s">
        <v>429</v>
      </c>
      <c r="Z1093">
        <v>2129165.75</v>
      </c>
    </row>
    <row r="1094" spans="1:26" x14ac:dyDescent="0.2">
      <c r="A1094" t="s">
        <v>2952</v>
      </c>
      <c r="B1094" t="s">
        <v>1298</v>
      </c>
      <c r="C1094" t="s">
        <v>2953</v>
      </c>
      <c r="D1094">
        <v>1</v>
      </c>
      <c r="E1094">
        <v>1</v>
      </c>
      <c r="F1094">
        <v>2</v>
      </c>
      <c r="G1094">
        <v>3</v>
      </c>
      <c r="H1094">
        <v>0.99980000000000002</v>
      </c>
      <c r="I1094">
        <v>2</v>
      </c>
      <c r="J1094">
        <v>929993.03125</v>
      </c>
      <c r="K1094">
        <v>-4.0699585750012097E-2</v>
      </c>
      <c r="L1094">
        <v>14.3418739023992</v>
      </c>
      <c r="M1094">
        <v>-0.14461912326545701</v>
      </c>
      <c r="N1094">
        <v>0.89080294830875795</v>
      </c>
      <c r="O1094">
        <v>0.91626679227688601</v>
      </c>
      <c r="P1094">
        <v>-6.7924616409298402</v>
      </c>
      <c r="Q1094">
        <v>0.96159044576758301</v>
      </c>
      <c r="R1094">
        <v>1</v>
      </c>
      <c r="S1094">
        <v>1</v>
      </c>
      <c r="T1094" t="s">
        <v>426</v>
      </c>
      <c r="U1094" t="s">
        <v>427</v>
      </c>
      <c r="V1094">
        <v>0.89080294830875795</v>
      </c>
      <c r="W1094">
        <v>0.91626679227688601</v>
      </c>
      <c r="X1094" t="b">
        <v>0</v>
      </c>
      <c r="Y1094" t="s">
        <v>429</v>
      </c>
      <c r="Z1094">
        <v>929993.03125</v>
      </c>
    </row>
    <row r="1095" spans="1:26" x14ac:dyDescent="0.2">
      <c r="A1095" t="s">
        <v>2954</v>
      </c>
      <c r="B1095" t="s">
        <v>414</v>
      </c>
      <c r="C1095" t="s">
        <v>2955</v>
      </c>
      <c r="D1095">
        <v>1</v>
      </c>
      <c r="E1095">
        <v>1</v>
      </c>
      <c r="F1095">
        <v>2</v>
      </c>
      <c r="G1095">
        <v>3</v>
      </c>
      <c r="H1095">
        <v>1</v>
      </c>
      <c r="I1095">
        <v>2</v>
      </c>
      <c r="J1095">
        <v>2347523.9375</v>
      </c>
      <c r="K1095">
        <v>-4.3440541592547198E-2</v>
      </c>
      <c r="L1095">
        <v>15.5665209386617</v>
      </c>
      <c r="M1095">
        <v>-0.14767953077922399</v>
      </c>
      <c r="N1095">
        <v>0.88851205182388204</v>
      </c>
      <c r="O1095">
        <v>0.915340919915969</v>
      </c>
      <c r="P1095">
        <v>-6.7919314029419002</v>
      </c>
      <c r="Q1095">
        <v>0.96077827695506002</v>
      </c>
      <c r="R1095">
        <v>1</v>
      </c>
      <c r="S1095">
        <v>1</v>
      </c>
      <c r="T1095" t="s">
        <v>426</v>
      </c>
      <c r="U1095" t="s">
        <v>427</v>
      </c>
      <c r="V1095">
        <v>0.88851205182388204</v>
      </c>
      <c r="W1095">
        <v>0.915340919915969</v>
      </c>
      <c r="X1095" t="b">
        <v>0</v>
      </c>
      <c r="Y1095" t="s">
        <v>429</v>
      </c>
      <c r="Z1095">
        <v>2347523.9375</v>
      </c>
    </row>
    <row r="1096" spans="1:26" x14ac:dyDescent="0.2">
      <c r="A1096" t="s">
        <v>2956</v>
      </c>
      <c r="B1096" t="s">
        <v>798</v>
      </c>
      <c r="C1096" t="s">
        <v>2957</v>
      </c>
      <c r="D1096">
        <v>1</v>
      </c>
      <c r="E1096">
        <v>1</v>
      </c>
      <c r="F1096">
        <v>2</v>
      </c>
      <c r="G1096">
        <v>3</v>
      </c>
      <c r="H1096">
        <v>0.92110000000000003</v>
      </c>
      <c r="I1096">
        <v>2</v>
      </c>
      <c r="J1096">
        <v>525364.125</v>
      </c>
      <c r="K1096">
        <v>-4.84460941199885E-2</v>
      </c>
      <c r="L1096">
        <v>14.8313224861205</v>
      </c>
      <c r="M1096">
        <v>-0.26994536868562202</v>
      </c>
      <c r="N1096">
        <v>0.79826183593550804</v>
      </c>
      <c r="O1096">
        <v>0.85505039237693503</v>
      </c>
      <c r="P1096">
        <v>-6.7618268021930898</v>
      </c>
      <c r="Q1096">
        <v>0.92837367000038595</v>
      </c>
      <c r="R1096">
        <v>1</v>
      </c>
      <c r="S1096">
        <v>1</v>
      </c>
      <c r="T1096" t="s">
        <v>426</v>
      </c>
      <c r="U1096" t="s">
        <v>427</v>
      </c>
      <c r="V1096">
        <v>0.79826183593550804</v>
      </c>
      <c r="W1096">
        <v>0.85505039237693503</v>
      </c>
      <c r="X1096" t="b">
        <v>0</v>
      </c>
      <c r="Y1096" t="s">
        <v>429</v>
      </c>
      <c r="Z1096">
        <v>525364.125</v>
      </c>
    </row>
    <row r="1097" spans="1:26" x14ac:dyDescent="0.2">
      <c r="A1097" t="s">
        <v>2958</v>
      </c>
      <c r="B1097" t="s">
        <v>350</v>
      </c>
      <c r="C1097" t="s">
        <v>2959</v>
      </c>
      <c r="D1097">
        <v>1</v>
      </c>
      <c r="E1097">
        <v>1</v>
      </c>
      <c r="F1097">
        <v>2</v>
      </c>
      <c r="G1097">
        <v>3</v>
      </c>
      <c r="H1097">
        <v>0.99939999999999996</v>
      </c>
      <c r="I1097">
        <v>2</v>
      </c>
      <c r="J1097">
        <v>2066633.875</v>
      </c>
      <c r="K1097">
        <v>-4.89107490124496E-2</v>
      </c>
      <c r="L1097">
        <v>17.396934622428098</v>
      </c>
      <c r="M1097">
        <v>-0.27628331249681598</v>
      </c>
      <c r="N1097">
        <v>0.79366585680194401</v>
      </c>
      <c r="O1097">
        <v>0.85055659464438504</v>
      </c>
      <c r="P1097">
        <v>-6.7597971062620701</v>
      </c>
      <c r="Q1097">
        <v>0.92669666789504401</v>
      </c>
      <c r="R1097">
        <v>1</v>
      </c>
      <c r="S1097">
        <v>1</v>
      </c>
      <c r="T1097" t="s">
        <v>426</v>
      </c>
      <c r="U1097" t="s">
        <v>427</v>
      </c>
      <c r="V1097">
        <v>0.79366585680194401</v>
      </c>
      <c r="W1097">
        <v>0.85055659464438504</v>
      </c>
      <c r="X1097" t="b">
        <v>0</v>
      </c>
      <c r="Y1097" t="s">
        <v>429</v>
      </c>
      <c r="Z1097">
        <v>2066633.875</v>
      </c>
    </row>
    <row r="1098" spans="1:26" x14ac:dyDescent="0.2">
      <c r="A1098" t="s">
        <v>2960</v>
      </c>
      <c r="B1098" t="s">
        <v>406</v>
      </c>
      <c r="C1098" t="s">
        <v>2961</v>
      </c>
      <c r="D1098">
        <v>1</v>
      </c>
      <c r="E1098">
        <v>1</v>
      </c>
      <c r="F1098">
        <v>2</v>
      </c>
      <c r="G1098">
        <v>3</v>
      </c>
      <c r="H1098">
        <v>0.97089999999999999</v>
      </c>
      <c r="I1098">
        <v>2</v>
      </c>
      <c r="J1098">
        <v>490171.3125</v>
      </c>
      <c r="K1098">
        <v>-4.9458415354196802E-2</v>
      </c>
      <c r="L1098">
        <v>13.050127045817799</v>
      </c>
      <c r="M1098">
        <v>-0.191656633000026</v>
      </c>
      <c r="N1098">
        <v>0.85574185626142696</v>
      </c>
      <c r="O1098">
        <v>0.89752130431225496</v>
      </c>
      <c r="P1098">
        <v>-6.7831003594905903</v>
      </c>
      <c r="Q1098">
        <v>0.94911257278279204</v>
      </c>
      <c r="R1098">
        <v>1</v>
      </c>
      <c r="S1098">
        <v>1</v>
      </c>
      <c r="T1098" t="s">
        <v>426</v>
      </c>
      <c r="U1098" t="s">
        <v>427</v>
      </c>
      <c r="V1098">
        <v>0.85574185626142696</v>
      </c>
      <c r="W1098">
        <v>0.89752130431225496</v>
      </c>
      <c r="X1098" t="b">
        <v>0</v>
      </c>
      <c r="Y1098" t="s">
        <v>429</v>
      </c>
      <c r="Z1098">
        <v>490171.3125</v>
      </c>
    </row>
    <row r="1099" spans="1:26" x14ac:dyDescent="0.2">
      <c r="A1099" t="s">
        <v>2962</v>
      </c>
      <c r="B1099" t="s">
        <v>320</v>
      </c>
      <c r="C1099" t="s">
        <v>2963</v>
      </c>
      <c r="D1099">
        <v>1</v>
      </c>
      <c r="E1099">
        <v>1</v>
      </c>
      <c r="F1099">
        <v>2</v>
      </c>
      <c r="G1099">
        <v>3</v>
      </c>
      <c r="H1099">
        <v>1</v>
      </c>
      <c r="I1099">
        <v>2</v>
      </c>
      <c r="J1099">
        <v>749236</v>
      </c>
      <c r="K1099">
        <v>-5.0849004106273903E-2</v>
      </c>
      <c r="L1099">
        <v>14.4206319758059</v>
      </c>
      <c r="M1099">
        <v>-0.31047272105464502</v>
      </c>
      <c r="N1099">
        <v>0.769042639116991</v>
      </c>
      <c r="O1099">
        <v>0.83130220104143204</v>
      </c>
      <c r="P1099">
        <v>-6.7480639776460301</v>
      </c>
      <c r="Q1099">
        <v>0.91765604902500197</v>
      </c>
      <c r="R1099">
        <v>1</v>
      </c>
      <c r="S1099">
        <v>1</v>
      </c>
      <c r="T1099" t="s">
        <v>426</v>
      </c>
      <c r="U1099" t="s">
        <v>427</v>
      </c>
      <c r="V1099">
        <v>0.769042639116991</v>
      </c>
      <c r="W1099">
        <v>0.83130220104143204</v>
      </c>
      <c r="X1099" t="b">
        <v>0</v>
      </c>
      <c r="Y1099" t="s">
        <v>429</v>
      </c>
      <c r="Z1099">
        <v>749236</v>
      </c>
    </row>
    <row r="1100" spans="1:26" x14ac:dyDescent="0.2">
      <c r="A1100" t="s">
        <v>2964</v>
      </c>
      <c r="B1100" t="s">
        <v>2699</v>
      </c>
      <c r="C1100" t="s">
        <v>2965</v>
      </c>
      <c r="D1100">
        <v>1</v>
      </c>
      <c r="E1100">
        <v>1</v>
      </c>
      <c r="F1100">
        <v>2</v>
      </c>
      <c r="G1100">
        <v>3</v>
      </c>
      <c r="H1100">
        <v>1</v>
      </c>
      <c r="I1100">
        <v>2</v>
      </c>
      <c r="J1100">
        <v>1198793.25</v>
      </c>
      <c r="K1100">
        <v>-5.1315168902455403E-2</v>
      </c>
      <c r="L1100">
        <v>14.9233583579972</v>
      </c>
      <c r="M1100">
        <v>-0.29261148129386499</v>
      </c>
      <c r="N1100">
        <v>0.78186984664869796</v>
      </c>
      <c r="O1100">
        <v>0.842162773733374</v>
      </c>
      <c r="P1100">
        <v>-6.7543582018671202</v>
      </c>
      <c r="Q1100">
        <v>0.92237779818560595</v>
      </c>
      <c r="R1100">
        <v>1</v>
      </c>
      <c r="S1100">
        <v>1</v>
      </c>
      <c r="T1100" t="s">
        <v>426</v>
      </c>
      <c r="U1100" t="s">
        <v>427</v>
      </c>
      <c r="V1100">
        <v>0.78186984664869796</v>
      </c>
      <c r="W1100">
        <v>0.842162773733374</v>
      </c>
      <c r="X1100" t="b">
        <v>0</v>
      </c>
      <c r="Y1100" t="s">
        <v>429</v>
      </c>
      <c r="Z1100">
        <v>1198793.25</v>
      </c>
    </row>
    <row r="1101" spans="1:26" x14ac:dyDescent="0.2">
      <c r="A1101" t="s">
        <v>2966</v>
      </c>
      <c r="B1101" t="s">
        <v>405</v>
      </c>
      <c r="C1101" t="s">
        <v>2967</v>
      </c>
      <c r="D1101">
        <v>1</v>
      </c>
      <c r="E1101">
        <v>1</v>
      </c>
      <c r="F1101">
        <v>2</v>
      </c>
      <c r="G1101">
        <v>3</v>
      </c>
      <c r="H1101">
        <v>0.99480000000000002</v>
      </c>
      <c r="I1101">
        <v>2</v>
      </c>
      <c r="J1101">
        <v>6764912.5</v>
      </c>
      <c r="K1101">
        <v>-5.2930437556856398E-2</v>
      </c>
      <c r="L1101">
        <v>16.132824607808502</v>
      </c>
      <c r="M1101">
        <v>-0.34339422216191101</v>
      </c>
      <c r="N1101">
        <v>0.74562228697781296</v>
      </c>
      <c r="O1101">
        <v>0.81135628664987003</v>
      </c>
      <c r="P1101">
        <v>-6.73552696651495</v>
      </c>
      <c r="Q1101">
        <v>0.90896073686651102</v>
      </c>
      <c r="R1101">
        <v>1</v>
      </c>
      <c r="S1101">
        <v>1</v>
      </c>
      <c r="T1101" t="s">
        <v>426</v>
      </c>
      <c r="U1101" t="s">
        <v>427</v>
      </c>
      <c r="V1101">
        <v>0.74562228697781296</v>
      </c>
      <c r="W1101">
        <v>0.81135628664987003</v>
      </c>
      <c r="X1101" t="b">
        <v>0</v>
      </c>
      <c r="Y1101" t="s">
        <v>429</v>
      </c>
      <c r="Z1101">
        <v>6764912.5</v>
      </c>
    </row>
    <row r="1102" spans="1:26" x14ac:dyDescent="0.2">
      <c r="A1102" t="s">
        <v>2968</v>
      </c>
      <c r="B1102" t="s">
        <v>255</v>
      </c>
      <c r="C1102" t="s">
        <v>2969</v>
      </c>
      <c r="D1102">
        <v>1</v>
      </c>
      <c r="E1102">
        <v>1</v>
      </c>
      <c r="F1102">
        <v>2</v>
      </c>
      <c r="G1102">
        <v>3</v>
      </c>
      <c r="H1102">
        <v>1</v>
      </c>
      <c r="I1102">
        <v>2</v>
      </c>
      <c r="J1102">
        <v>673042.1875</v>
      </c>
      <c r="K1102">
        <v>-5.5899118651740999E-2</v>
      </c>
      <c r="L1102">
        <v>14.1422474817661</v>
      </c>
      <c r="M1102">
        <v>-0.14929254176961601</v>
      </c>
      <c r="N1102">
        <v>0.88730511569623804</v>
      </c>
      <c r="O1102">
        <v>0.91532981565749005</v>
      </c>
      <c r="P1102">
        <v>-6.7916475090730701</v>
      </c>
      <c r="Q1102">
        <v>0.96035023354903304</v>
      </c>
      <c r="R1102">
        <v>1</v>
      </c>
      <c r="S1102">
        <v>1</v>
      </c>
      <c r="T1102" t="s">
        <v>426</v>
      </c>
      <c r="U1102" t="s">
        <v>427</v>
      </c>
      <c r="V1102">
        <v>0.88730511569623804</v>
      </c>
      <c r="W1102">
        <v>0.91532981565749005</v>
      </c>
      <c r="X1102" t="b">
        <v>0</v>
      </c>
      <c r="Y1102" t="s">
        <v>429</v>
      </c>
      <c r="Z1102">
        <v>673042.1875</v>
      </c>
    </row>
    <row r="1103" spans="1:26" x14ac:dyDescent="0.2">
      <c r="A1103" t="s">
        <v>2970</v>
      </c>
      <c r="B1103" t="s">
        <v>1298</v>
      </c>
      <c r="C1103" t="s">
        <v>2971</v>
      </c>
      <c r="D1103">
        <v>1</v>
      </c>
      <c r="E1103">
        <v>1</v>
      </c>
      <c r="F1103">
        <v>2</v>
      </c>
      <c r="G1103">
        <v>3</v>
      </c>
      <c r="H1103">
        <v>0.99839999999999995</v>
      </c>
      <c r="I1103">
        <v>2</v>
      </c>
      <c r="J1103">
        <v>12982138</v>
      </c>
      <c r="K1103">
        <v>-5.6212651525621403E-2</v>
      </c>
      <c r="L1103">
        <v>15.7694549789534</v>
      </c>
      <c r="M1103">
        <v>-0.12722992790714599</v>
      </c>
      <c r="N1103">
        <v>0.90384215811854396</v>
      </c>
      <c r="O1103">
        <v>0.92743204528065204</v>
      </c>
      <c r="P1103">
        <v>-6.79526529652553</v>
      </c>
      <c r="Q1103">
        <v>0.96620591006546497</v>
      </c>
      <c r="R1103">
        <v>1</v>
      </c>
      <c r="S1103">
        <v>1</v>
      </c>
      <c r="T1103" t="s">
        <v>426</v>
      </c>
      <c r="U1103" t="s">
        <v>427</v>
      </c>
      <c r="V1103">
        <v>0.90384215811854396</v>
      </c>
      <c r="W1103">
        <v>0.92743204528065204</v>
      </c>
      <c r="X1103" t="b">
        <v>0</v>
      </c>
      <c r="Y1103" t="s">
        <v>429</v>
      </c>
      <c r="Z1103">
        <v>12982138</v>
      </c>
    </row>
    <row r="1104" spans="1:26" x14ac:dyDescent="0.2">
      <c r="A1104" t="s">
        <v>2972</v>
      </c>
      <c r="B1104" t="s">
        <v>342</v>
      </c>
      <c r="C1104" t="s">
        <v>2973</v>
      </c>
      <c r="D1104">
        <v>1</v>
      </c>
      <c r="E1104">
        <v>1</v>
      </c>
      <c r="F1104">
        <v>2</v>
      </c>
      <c r="G1104">
        <v>3</v>
      </c>
      <c r="H1104">
        <v>0.99909999999999999</v>
      </c>
      <c r="I1104">
        <v>2</v>
      </c>
      <c r="J1104">
        <v>908272.3125</v>
      </c>
      <c r="K1104">
        <v>-5.6276962194804298E-2</v>
      </c>
      <c r="L1104">
        <v>15.8141578757308</v>
      </c>
      <c r="M1104">
        <v>-0.35286885096992898</v>
      </c>
      <c r="N1104">
        <v>0.73893832249430502</v>
      </c>
      <c r="O1104">
        <v>0.80532138534672004</v>
      </c>
      <c r="P1104">
        <v>-6.7316958963045703</v>
      </c>
      <c r="Q1104">
        <v>0.906460246688507</v>
      </c>
      <c r="R1104">
        <v>1</v>
      </c>
      <c r="S1104">
        <v>1</v>
      </c>
      <c r="T1104" t="s">
        <v>426</v>
      </c>
      <c r="U1104" t="s">
        <v>427</v>
      </c>
      <c r="V1104">
        <v>0.73893832249430502</v>
      </c>
      <c r="W1104">
        <v>0.80532138534672004</v>
      </c>
      <c r="X1104" t="b">
        <v>0</v>
      </c>
      <c r="Y1104" t="s">
        <v>429</v>
      </c>
      <c r="Z1104">
        <v>908272.3125</v>
      </c>
    </row>
    <row r="1105" spans="1:26" x14ac:dyDescent="0.2">
      <c r="A1105" t="s">
        <v>2974</v>
      </c>
      <c r="B1105" t="s">
        <v>389</v>
      </c>
      <c r="C1105" t="s">
        <v>2975</v>
      </c>
      <c r="D1105">
        <v>1</v>
      </c>
      <c r="E1105">
        <v>1</v>
      </c>
      <c r="F1105">
        <v>2</v>
      </c>
      <c r="G1105">
        <v>3</v>
      </c>
      <c r="H1105">
        <v>0.99870000000000003</v>
      </c>
      <c r="I1105">
        <v>2</v>
      </c>
      <c r="J1105">
        <v>316607.96875</v>
      </c>
      <c r="K1105">
        <v>-5.8346711952770698E-2</v>
      </c>
      <c r="L1105">
        <v>13.586619870720201</v>
      </c>
      <c r="M1105">
        <v>-0.15290100948919999</v>
      </c>
      <c r="N1105">
        <v>0.88460634610296296</v>
      </c>
      <c r="O1105">
        <v>0.91387799161877903</v>
      </c>
      <c r="P1105">
        <v>-6.7910013482514504</v>
      </c>
      <c r="Q1105">
        <v>0.95939269899412805</v>
      </c>
      <c r="R1105">
        <v>1</v>
      </c>
      <c r="S1105">
        <v>1</v>
      </c>
      <c r="T1105" t="s">
        <v>426</v>
      </c>
      <c r="U1105" t="s">
        <v>427</v>
      </c>
      <c r="V1105">
        <v>0.88460634610296296</v>
      </c>
      <c r="W1105">
        <v>0.91387799161877903</v>
      </c>
      <c r="X1105" t="b">
        <v>0</v>
      </c>
      <c r="Y1105" t="s">
        <v>429</v>
      </c>
      <c r="Z1105">
        <v>316607.96875</v>
      </c>
    </row>
    <row r="1106" spans="1:26" x14ac:dyDescent="0.2">
      <c r="A1106" t="s">
        <v>2976</v>
      </c>
      <c r="B1106" t="s">
        <v>402</v>
      </c>
      <c r="C1106" t="s">
        <v>2977</v>
      </c>
      <c r="D1106">
        <v>1</v>
      </c>
      <c r="E1106">
        <v>1</v>
      </c>
      <c r="F1106">
        <v>2</v>
      </c>
      <c r="G1106">
        <v>3</v>
      </c>
      <c r="H1106">
        <v>0.99839999999999995</v>
      </c>
      <c r="I1106">
        <v>2</v>
      </c>
      <c r="J1106">
        <v>797499.875</v>
      </c>
      <c r="K1106">
        <v>-5.9860427990466598E-2</v>
      </c>
      <c r="L1106">
        <v>14.197009939047801</v>
      </c>
      <c r="M1106">
        <v>-0.231308823826781</v>
      </c>
      <c r="N1106">
        <v>0.82647418848065302</v>
      </c>
      <c r="O1106">
        <v>0.87555124857506295</v>
      </c>
      <c r="P1106">
        <v>-6.7732078037519798</v>
      </c>
      <c r="Q1106">
        <v>0.93860340067838</v>
      </c>
      <c r="R1106">
        <v>1</v>
      </c>
      <c r="S1106">
        <v>1</v>
      </c>
      <c r="T1106" t="s">
        <v>426</v>
      </c>
      <c r="U1106" t="s">
        <v>427</v>
      </c>
      <c r="V1106">
        <v>0.82647418848065302</v>
      </c>
      <c r="W1106">
        <v>0.87555124857506295</v>
      </c>
      <c r="X1106" t="b">
        <v>0</v>
      </c>
      <c r="Y1106" t="s">
        <v>429</v>
      </c>
      <c r="Z1106">
        <v>797499.875</v>
      </c>
    </row>
    <row r="1107" spans="1:26" x14ac:dyDescent="0.2">
      <c r="A1107" t="s">
        <v>2978</v>
      </c>
      <c r="B1107" t="s">
        <v>327</v>
      </c>
      <c r="C1107" t="s">
        <v>2979</v>
      </c>
      <c r="D1107">
        <v>1</v>
      </c>
      <c r="E1107">
        <v>1</v>
      </c>
      <c r="F1107">
        <v>2</v>
      </c>
      <c r="G1107">
        <v>3</v>
      </c>
      <c r="H1107">
        <v>0.99980000000000002</v>
      </c>
      <c r="I1107">
        <v>2</v>
      </c>
      <c r="J1107">
        <v>6540876.4375</v>
      </c>
      <c r="K1107">
        <v>-6.0020647121007201E-2</v>
      </c>
      <c r="L1107">
        <v>15.894872654224899</v>
      </c>
      <c r="M1107">
        <v>-0.24292839560104801</v>
      </c>
      <c r="N1107">
        <v>0.81795573056446003</v>
      </c>
      <c r="O1107">
        <v>0.87043609823977397</v>
      </c>
      <c r="P1107">
        <v>-6.7699649530379196</v>
      </c>
      <c r="Q1107">
        <v>0.935525763673276</v>
      </c>
      <c r="R1107">
        <v>1</v>
      </c>
      <c r="S1107">
        <v>1</v>
      </c>
      <c r="T1107" t="s">
        <v>426</v>
      </c>
      <c r="U1107" t="s">
        <v>427</v>
      </c>
      <c r="V1107">
        <v>0.81795573056446003</v>
      </c>
      <c r="W1107">
        <v>0.87043609823977397</v>
      </c>
      <c r="X1107" t="b">
        <v>0</v>
      </c>
      <c r="Y1107" t="s">
        <v>429</v>
      </c>
      <c r="Z1107">
        <v>6540876.4375</v>
      </c>
    </row>
    <row r="1108" spans="1:26" x14ac:dyDescent="0.2">
      <c r="A1108" t="s">
        <v>2980</v>
      </c>
      <c r="B1108" t="s">
        <v>2148</v>
      </c>
      <c r="C1108" t="s">
        <v>2981</v>
      </c>
      <c r="D1108">
        <v>1</v>
      </c>
      <c r="E1108">
        <v>1</v>
      </c>
      <c r="F1108">
        <v>2</v>
      </c>
      <c r="G1108">
        <v>3</v>
      </c>
      <c r="H1108">
        <v>0.97019999999999995</v>
      </c>
      <c r="I1108">
        <v>2</v>
      </c>
      <c r="J1108">
        <v>334679.4375</v>
      </c>
      <c r="K1108">
        <v>-6.0061490877345101E-2</v>
      </c>
      <c r="L1108">
        <v>14.9889521137393</v>
      </c>
      <c r="M1108">
        <v>-0.32874504350491801</v>
      </c>
      <c r="N1108">
        <v>0.75600694509750599</v>
      </c>
      <c r="O1108">
        <v>0.81929695989893103</v>
      </c>
      <c r="P1108">
        <v>-6.7412546849105404</v>
      </c>
      <c r="Q1108">
        <v>0.91282863203008402</v>
      </c>
      <c r="R1108">
        <v>1</v>
      </c>
      <c r="S1108">
        <v>1</v>
      </c>
      <c r="T1108" t="s">
        <v>426</v>
      </c>
      <c r="U1108" t="s">
        <v>427</v>
      </c>
      <c r="V1108">
        <v>0.75600694509750599</v>
      </c>
      <c r="W1108">
        <v>0.81929695989893103</v>
      </c>
      <c r="X1108" t="b">
        <v>0</v>
      </c>
      <c r="Y1108" t="s">
        <v>429</v>
      </c>
      <c r="Z1108">
        <v>334679.4375</v>
      </c>
    </row>
    <row r="1109" spans="1:26" x14ac:dyDescent="0.2">
      <c r="A1109" t="s">
        <v>2982</v>
      </c>
      <c r="B1109" t="s">
        <v>341</v>
      </c>
      <c r="C1109" t="s">
        <v>2983</v>
      </c>
      <c r="D1109">
        <v>1</v>
      </c>
      <c r="E1109">
        <v>1</v>
      </c>
      <c r="F1109">
        <v>2</v>
      </c>
      <c r="G1109">
        <v>3</v>
      </c>
      <c r="H1109">
        <v>0.99990000000000001</v>
      </c>
      <c r="I1109">
        <v>2</v>
      </c>
      <c r="J1109">
        <v>4204655</v>
      </c>
      <c r="K1109">
        <v>-6.0585813894011402E-2</v>
      </c>
      <c r="L1109">
        <v>15.244378355994099</v>
      </c>
      <c r="M1109">
        <v>-0.369154349455664</v>
      </c>
      <c r="N1109">
        <v>0.72751112513148197</v>
      </c>
      <c r="O1109">
        <v>0.79737022129795299</v>
      </c>
      <c r="P1109">
        <v>-6.7248798969973498</v>
      </c>
      <c r="Q1109">
        <v>0.90216444992919798</v>
      </c>
      <c r="R1109">
        <v>1</v>
      </c>
      <c r="S1109">
        <v>1</v>
      </c>
      <c r="T1109" t="s">
        <v>426</v>
      </c>
      <c r="U1109" t="s">
        <v>427</v>
      </c>
      <c r="V1109">
        <v>0.72751112513148197</v>
      </c>
      <c r="W1109">
        <v>0.79737022129795299</v>
      </c>
      <c r="X1109" t="b">
        <v>0</v>
      </c>
      <c r="Y1109" t="s">
        <v>429</v>
      </c>
      <c r="Z1109">
        <v>4204655</v>
      </c>
    </row>
    <row r="1110" spans="1:26" x14ac:dyDescent="0.2">
      <c r="A1110" t="s">
        <v>2984</v>
      </c>
      <c r="B1110" t="s">
        <v>418</v>
      </c>
      <c r="C1110" t="s">
        <v>2985</v>
      </c>
      <c r="D1110">
        <v>1</v>
      </c>
      <c r="E1110">
        <v>1</v>
      </c>
      <c r="F1110">
        <v>2</v>
      </c>
      <c r="G1110">
        <v>3</v>
      </c>
      <c r="H1110">
        <v>1</v>
      </c>
      <c r="I1110">
        <v>2</v>
      </c>
      <c r="J1110">
        <v>3661624</v>
      </c>
      <c r="K1110">
        <v>-6.13132550013731E-2</v>
      </c>
      <c r="L1110">
        <v>15.5837859778823</v>
      </c>
      <c r="M1110">
        <v>-0.16631437666423199</v>
      </c>
      <c r="N1110">
        <v>0.87459047656343503</v>
      </c>
      <c r="O1110">
        <v>0.90873022187347197</v>
      </c>
      <c r="P1110">
        <v>-6.78846555921446</v>
      </c>
      <c r="Q1110">
        <v>0.95583388379909295</v>
      </c>
      <c r="R1110">
        <v>1</v>
      </c>
      <c r="S1110">
        <v>1</v>
      </c>
      <c r="T1110" t="s">
        <v>426</v>
      </c>
      <c r="U1110" t="s">
        <v>427</v>
      </c>
      <c r="V1110">
        <v>0.87459047656343503</v>
      </c>
      <c r="W1110">
        <v>0.90873022187347197</v>
      </c>
      <c r="X1110" t="b">
        <v>0</v>
      </c>
      <c r="Y1110" t="s">
        <v>429</v>
      </c>
      <c r="Z1110">
        <v>3661624</v>
      </c>
    </row>
    <row r="1111" spans="1:26" x14ac:dyDescent="0.2">
      <c r="A1111" t="s">
        <v>2986</v>
      </c>
      <c r="B1111" t="s">
        <v>2929</v>
      </c>
      <c r="C1111" t="s">
        <v>2987</v>
      </c>
      <c r="D1111">
        <v>1</v>
      </c>
      <c r="E1111">
        <v>1</v>
      </c>
      <c r="F1111">
        <v>2</v>
      </c>
      <c r="G1111">
        <v>3</v>
      </c>
      <c r="H1111">
        <v>0.99260000000000004</v>
      </c>
      <c r="I1111">
        <v>2</v>
      </c>
      <c r="J1111">
        <v>409417.6875</v>
      </c>
      <c r="K1111">
        <v>-6.2554576265998904E-2</v>
      </c>
      <c r="L1111">
        <v>13.943214828067299</v>
      </c>
      <c r="M1111">
        <v>-0.366000803534481</v>
      </c>
      <c r="N1111">
        <v>0.72971772361839105</v>
      </c>
      <c r="O1111">
        <v>0.79823321437851502</v>
      </c>
      <c r="P1111">
        <v>-6.7262224784579896</v>
      </c>
      <c r="Q1111">
        <v>0.90299607417525296</v>
      </c>
      <c r="R1111">
        <v>1</v>
      </c>
      <c r="S1111">
        <v>1</v>
      </c>
      <c r="T1111" t="s">
        <v>426</v>
      </c>
      <c r="U1111" t="s">
        <v>427</v>
      </c>
      <c r="V1111">
        <v>0.72971772361839105</v>
      </c>
      <c r="W1111">
        <v>0.79823321437851502</v>
      </c>
      <c r="X1111" t="b">
        <v>0</v>
      </c>
      <c r="Y1111" t="s">
        <v>429</v>
      </c>
      <c r="Z1111">
        <v>409417.6875</v>
      </c>
    </row>
    <row r="1112" spans="1:26" x14ac:dyDescent="0.2">
      <c r="A1112" t="s">
        <v>2988</v>
      </c>
      <c r="B1112" t="s">
        <v>1642</v>
      </c>
      <c r="C1112" t="s">
        <v>2989</v>
      </c>
      <c r="D1112">
        <v>1</v>
      </c>
      <c r="E1112">
        <v>1</v>
      </c>
      <c r="F1112">
        <v>2</v>
      </c>
      <c r="G1112">
        <v>3</v>
      </c>
      <c r="H1112">
        <v>1</v>
      </c>
      <c r="I1112">
        <v>2</v>
      </c>
      <c r="J1112">
        <v>951163.5</v>
      </c>
      <c r="K1112">
        <v>-6.3357264390569795E-2</v>
      </c>
      <c r="L1112">
        <v>12.6141352363195</v>
      </c>
      <c r="M1112">
        <v>-0.24296767479308901</v>
      </c>
      <c r="N1112">
        <v>0.81792698226257399</v>
      </c>
      <c r="O1112">
        <v>0.87043609823977397</v>
      </c>
      <c r="P1112">
        <v>-6.7699537276709396</v>
      </c>
      <c r="Q1112">
        <v>0.93551536153309001</v>
      </c>
      <c r="R1112">
        <v>1</v>
      </c>
      <c r="S1112">
        <v>1</v>
      </c>
      <c r="T1112" t="s">
        <v>426</v>
      </c>
      <c r="U1112" t="s">
        <v>427</v>
      </c>
      <c r="V1112">
        <v>0.81792698226257399</v>
      </c>
      <c r="W1112">
        <v>0.87043609823977397</v>
      </c>
      <c r="X1112" t="b">
        <v>0</v>
      </c>
      <c r="Y1112" t="s">
        <v>429</v>
      </c>
      <c r="Z1112">
        <v>951163.5</v>
      </c>
    </row>
    <row r="1113" spans="1:26" x14ac:dyDescent="0.2">
      <c r="A1113" t="s">
        <v>2990</v>
      </c>
      <c r="B1113" t="s">
        <v>327</v>
      </c>
      <c r="C1113" t="s">
        <v>2991</v>
      </c>
      <c r="D1113">
        <v>1</v>
      </c>
      <c r="E1113">
        <v>1</v>
      </c>
      <c r="F1113">
        <v>2</v>
      </c>
      <c r="G1113">
        <v>3</v>
      </c>
      <c r="H1113">
        <v>0.90780000000000005</v>
      </c>
      <c r="I1113">
        <v>2</v>
      </c>
      <c r="J1113">
        <v>2958936.75</v>
      </c>
      <c r="K1113">
        <v>-6.3776897913147196E-2</v>
      </c>
      <c r="L1113">
        <v>14.399095512929099</v>
      </c>
      <c r="M1113">
        <v>-0.37602570460479001</v>
      </c>
      <c r="N1113">
        <v>0.72271355313162999</v>
      </c>
      <c r="O1113">
        <v>0.79319512008346504</v>
      </c>
      <c r="P1113">
        <v>-6.7219168423677198</v>
      </c>
      <c r="Q1113">
        <v>0.90035277209249098</v>
      </c>
      <c r="R1113">
        <v>1</v>
      </c>
      <c r="S1113">
        <v>1</v>
      </c>
      <c r="T1113" t="s">
        <v>426</v>
      </c>
      <c r="U1113" t="s">
        <v>427</v>
      </c>
      <c r="V1113">
        <v>0.72271355313162999</v>
      </c>
      <c r="W1113">
        <v>0.79319512008346504</v>
      </c>
      <c r="X1113" t="b">
        <v>0</v>
      </c>
      <c r="Y1113" t="s">
        <v>429</v>
      </c>
      <c r="Z1113">
        <v>2958936.75</v>
      </c>
    </row>
    <row r="1114" spans="1:26" x14ac:dyDescent="0.2">
      <c r="A1114" t="s">
        <v>2992</v>
      </c>
      <c r="B1114" t="s">
        <v>333</v>
      </c>
      <c r="C1114" t="s">
        <v>2993</v>
      </c>
      <c r="D1114">
        <v>1</v>
      </c>
      <c r="E1114">
        <v>1</v>
      </c>
      <c r="F1114">
        <v>2</v>
      </c>
      <c r="G1114">
        <v>3</v>
      </c>
      <c r="H1114">
        <v>0.99950000000000006</v>
      </c>
      <c r="I1114">
        <v>2</v>
      </c>
      <c r="J1114">
        <v>9944122</v>
      </c>
      <c r="K1114">
        <v>-6.4759171405800203E-2</v>
      </c>
      <c r="L1114">
        <v>17.840611068091299</v>
      </c>
      <c r="M1114">
        <v>-0.36120198804151099</v>
      </c>
      <c r="N1114">
        <v>0.73308127883741103</v>
      </c>
      <c r="O1114">
        <v>0.80034397322416895</v>
      </c>
      <c r="P1114">
        <v>-6.7282445995062297</v>
      </c>
      <c r="Q1114">
        <v>0.90426177777222905</v>
      </c>
      <c r="R1114">
        <v>1</v>
      </c>
      <c r="S1114">
        <v>1</v>
      </c>
      <c r="T1114" t="s">
        <v>426</v>
      </c>
      <c r="U1114" t="s">
        <v>427</v>
      </c>
      <c r="V1114">
        <v>0.73308127883741103</v>
      </c>
      <c r="W1114">
        <v>0.80034397322416895</v>
      </c>
      <c r="X1114" t="b">
        <v>0</v>
      </c>
      <c r="Y1114" t="s">
        <v>429</v>
      </c>
      <c r="Z1114">
        <v>9944122</v>
      </c>
    </row>
    <row r="1115" spans="1:26" x14ac:dyDescent="0.2">
      <c r="A1115" t="s">
        <v>2994</v>
      </c>
      <c r="B1115" t="s">
        <v>415</v>
      </c>
      <c r="C1115" t="s">
        <v>2995</v>
      </c>
      <c r="D1115">
        <v>1</v>
      </c>
      <c r="E1115">
        <v>1</v>
      </c>
      <c r="F1115">
        <v>2</v>
      </c>
      <c r="G1115">
        <v>3</v>
      </c>
      <c r="H1115">
        <v>1</v>
      </c>
      <c r="I1115">
        <v>2</v>
      </c>
      <c r="J1115">
        <v>1408379.75</v>
      </c>
      <c r="K1115">
        <v>-6.53453162231106E-2</v>
      </c>
      <c r="L1115">
        <v>14.182348239189499</v>
      </c>
      <c r="M1115">
        <v>-0.314806196348978</v>
      </c>
      <c r="N1115">
        <v>0.76594299079117001</v>
      </c>
      <c r="O1115">
        <v>0.82921824041287795</v>
      </c>
      <c r="P1115">
        <v>-6.7464828536828598</v>
      </c>
      <c r="Q1115">
        <v>0.91651089444078604</v>
      </c>
      <c r="R1115">
        <v>1</v>
      </c>
      <c r="S1115">
        <v>1</v>
      </c>
      <c r="T1115" t="s">
        <v>426</v>
      </c>
      <c r="U1115" t="s">
        <v>427</v>
      </c>
      <c r="V1115">
        <v>0.76594299079117001</v>
      </c>
      <c r="W1115">
        <v>0.82921824041287795</v>
      </c>
      <c r="X1115" t="b">
        <v>0</v>
      </c>
      <c r="Y1115" t="s">
        <v>429</v>
      </c>
      <c r="Z1115">
        <v>1408379.75</v>
      </c>
    </row>
    <row r="1116" spans="1:26" x14ac:dyDescent="0.2">
      <c r="A1116" t="s">
        <v>2996</v>
      </c>
      <c r="B1116" t="s">
        <v>425</v>
      </c>
      <c r="C1116" t="s">
        <v>2997</v>
      </c>
      <c r="D1116">
        <v>1</v>
      </c>
      <c r="E1116">
        <v>1</v>
      </c>
      <c r="F1116">
        <v>2</v>
      </c>
      <c r="G1116">
        <v>3</v>
      </c>
      <c r="H1116">
        <v>0.99650000000000005</v>
      </c>
      <c r="I1116">
        <v>2</v>
      </c>
      <c r="J1116">
        <v>397240.875</v>
      </c>
      <c r="K1116">
        <v>-6.6056645115823501E-2</v>
      </c>
      <c r="L1116">
        <v>14.3453270823524</v>
      </c>
      <c r="M1116">
        <v>-0.38837183112560197</v>
      </c>
      <c r="N1116">
        <v>0.71413006283540303</v>
      </c>
      <c r="O1116">
        <v>0.78676602148394403</v>
      </c>
      <c r="P1116">
        <v>-6.7164636864097202</v>
      </c>
      <c r="Q1116">
        <v>0.89709894510332999</v>
      </c>
      <c r="R1116">
        <v>1</v>
      </c>
      <c r="S1116">
        <v>1</v>
      </c>
      <c r="T1116" t="s">
        <v>426</v>
      </c>
      <c r="U1116" t="s">
        <v>427</v>
      </c>
      <c r="V1116">
        <v>0.71413006283540303</v>
      </c>
      <c r="W1116">
        <v>0.78676602148394403</v>
      </c>
      <c r="X1116" t="b">
        <v>0</v>
      </c>
      <c r="Y1116" t="s">
        <v>429</v>
      </c>
      <c r="Z1116">
        <v>397240.875</v>
      </c>
    </row>
    <row r="1117" spans="1:26" x14ac:dyDescent="0.2">
      <c r="A1117" t="s">
        <v>2998</v>
      </c>
      <c r="B1117" t="s">
        <v>489</v>
      </c>
      <c r="C1117" t="s">
        <v>2999</v>
      </c>
      <c r="D1117">
        <v>1</v>
      </c>
      <c r="E1117">
        <v>1</v>
      </c>
      <c r="F1117">
        <v>2</v>
      </c>
      <c r="G1117">
        <v>3</v>
      </c>
      <c r="H1117">
        <v>0.99760000000000004</v>
      </c>
      <c r="I1117">
        <v>2</v>
      </c>
      <c r="J1117">
        <v>1110293.25</v>
      </c>
      <c r="K1117">
        <v>-6.6232706781923098E-2</v>
      </c>
      <c r="L1117">
        <v>13.693600479338899</v>
      </c>
      <c r="M1117">
        <v>-0.22050276574545599</v>
      </c>
      <c r="N1117">
        <v>0.83442080917625505</v>
      </c>
      <c r="O1117">
        <v>0.880904441291391</v>
      </c>
      <c r="P1117">
        <v>-6.7760840733341103</v>
      </c>
      <c r="Q1117">
        <v>0.94146638928099502</v>
      </c>
      <c r="R1117">
        <v>1</v>
      </c>
      <c r="S1117">
        <v>1</v>
      </c>
      <c r="T1117" t="s">
        <v>426</v>
      </c>
      <c r="U1117" t="s">
        <v>427</v>
      </c>
      <c r="V1117">
        <v>0.83442080917625505</v>
      </c>
      <c r="W1117">
        <v>0.880904441291391</v>
      </c>
      <c r="X1117" t="b">
        <v>0</v>
      </c>
      <c r="Y1117" t="s">
        <v>429</v>
      </c>
      <c r="Z1117">
        <v>1110293.25</v>
      </c>
    </row>
    <row r="1118" spans="1:26" x14ac:dyDescent="0.2">
      <c r="A1118" t="s">
        <v>3000</v>
      </c>
      <c r="B1118" t="s">
        <v>1453</v>
      </c>
      <c r="C1118" t="s">
        <v>3001</v>
      </c>
      <c r="D1118">
        <v>1</v>
      </c>
      <c r="E1118">
        <v>1</v>
      </c>
      <c r="F1118">
        <v>2</v>
      </c>
      <c r="G1118">
        <v>3</v>
      </c>
      <c r="H1118">
        <v>1</v>
      </c>
      <c r="I1118">
        <v>2</v>
      </c>
      <c r="J1118">
        <v>1374046.625</v>
      </c>
      <c r="K1118">
        <v>-6.6450605151171502E-2</v>
      </c>
      <c r="L1118">
        <v>14.7600943268032</v>
      </c>
      <c r="M1118">
        <v>-0.34519369254402898</v>
      </c>
      <c r="N1118">
        <v>0.74435084405892504</v>
      </c>
      <c r="O1118">
        <v>0.81038812407030603</v>
      </c>
      <c r="P1118">
        <v>-6.7348069797442598</v>
      </c>
      <c r="Q1118">
        <v>0.90848576071297904</v>
      </c>
      <c r="R1118">
        <v>1</v>
      </c>
      <c r="S1118">
        <v>1</v>
      </c>
      <c r="T1118" t="s">
        <v>426</v>
      </c>
      <c r="U1118" t="s">
        <v>427</v>
      </c>
      <c r="V1118">
        <v>0.74435084405892504</v>
      </c>
      <c r="W1118">
        <v>0.81038812407030603</v>
      </c>
      <c r="X1118" t="b">
        <v>0</v>
      </c>
      <c r="Y1118" t="s">
        <v>429</v>
      </c>
      <c r="Z1118">
        <v>1374046.625</v>
      </c>
    </row>
    <row r="1119" spans="1:26" x14ac:dyDescent="0.2">
      <c r="A1119" t="s">
        <v>3002</v>
      </c>
      <c r="B1119" t="s">
        <v>3003</v>
      </c>
      <c r="C1119" t="s">
        <v>3004</v>
      </c>
      <c r="D1119">
        <v>1</v>
      </c>
      <c r="E1119">
        <v>1</v>
      </c>
      <c r="F1119">
        <v>2</v>
      </c>
      <c r="G1119">
        <v>3</v>
      </c>
      <c r="H1119">
        <v>0.99970000000000003</v>
      </c>
      <c r="I1119">
        <v>2</v>
      </c>
      <c r="J1119">
        <v>641217.5625</v>
      </c>
      <c r="K1119">
        <v>-6.9897297654792495E-2</v>
      </c>
      <c r="L1119">
        <v>15.6995028164503</v>
      </c>
      <c r="M1119">
        <v>-0.29206539178060198</v>
      </c>
      <c r="N1119">
        <v>0.78226330183806603</v>
      </c>
      <c r="O1119">
        <v>0.842162773733374</v>
      </c>
      <c r="P1119">
        <v>-6.7545449790097898</v>
      </c>
      <c r="Q1119">
        <v>0.92252220490229297</v>
      </c>
      <c r="R1119">
        <v>1</v>
      </c>
      <c r="S1119">
        <v>1</v>
      </c>
      <c r="T1119" t="s">
        <v>426</v>
      </c>
      <c r="U1119" t="s">
        <v>427</v>
      </c>
      <c r="V1119">
        <v>0.78226330183806603</v>
      </c>
      <c r="W1119">
        <v>0.842162773733374</v>
      </c>
      <c r="X1119" t="b">
        <v>0</v>
      </c>
      <c r="Y1119" t="s">
        <v>429</v>
      </c>
      <c r="Z1119">
        <v>641217.5625</v>
      </c>
    </row>
    <row r="1120" spans="1:26" x14ac:dyDescent="0.2">
      <c r="A1120" t="s">
        <v>3005</v>
      </c>
      <c r="B1120" t="s">
        <v>268</v>
      </c>
      <c r="C1120" t="s">
        <v>3006</v>
      </c>
      <c r="D1120">
        <v>1</v>
      </c>
      <c r="E1120">
        <v>1</v>
      </c>
      <c r="F1120">
        <v>2</v>
      </c>
      <c r="G1120">
        <v>3</v>
      </c>
      <c r="H1120">
        <v>0.99970000000000003</v>
      </c>
      <c r="I1120">
        <v>2</v>
      </c>
      <c r="J1120">
        <v>2179957.25</v>
      </c>
      <c r="K1120">
        <v>-7.0485730479084893E-2</v>
      </c>
      <c r="L1120">
        <v>14.637684800036499</v>
      </c>
      <c r="M1120">
        <v>-0.36681755614677902</v>
      </c>
      <c r="N1120">
        <v>0.72914593796848104</v>
      </c>
      <c r="O1120">
        <v>0.79823321437851502</v>
      </c>
      <c r="P1120">
        <v>-6.72587580159355</v>
      </c>
      <c r="Q1120">
        <v>0.90278067740670997</v>
      </c>
      <c r="R1120">
        <v>1</v>
      </c>
      <c r="S1120">
        <v>1</v>
      </c>
      <c r="T1120" t="s">
        <v>426</v>
      </c>
      <c r="U1120" t="s">
        <v>427</v>
      </c>
      <c r="V1120">
        <v>0.72914593796848104</v>
      </c>
      <c r="W1120">
        <v>0.79823321437851502</v>
      </c>
      <c r="X1120" t="b">
        <v>0</v>
      </c>
      <c r="Y1120" t="s">
        <v>429</v>
      </c>
      <c r="Z1120">
        <v>2179957.25</v>
      </c>
    </row>
    <row r="1121" spans="1:26" x14ac:dyDescent="0.2">
      <c r="A1121" t="s">
        <v>3007</v>
      </c>
      <c r="B1121" t="s">
        <v>301</v>
      </c>
      <c r="C1121" t="s">
        <v>3008</v>
      </c>
      <c r="D1121">
        <v>1</v>
      </c>
      <c r="E1121">
        <v>1</v>
      </c>
      <c r="F1121">
        <v>2</v>
      </c>
      <c r="G1121">
        <v>3</v>
      </c>
      <c r="H1121">
        <v>0.98109999999999997</v>
      </c>
      <c r="I1121">
        <v>2</v>
      </c>
      <c r="J1121">
        <v>662163.75</v>
      </c>
      <c r="K1121">
        <v>-7.0534032886012496E-2</v>
      </c>
      <c r="L1121">
        <v>13.0658601025252</v>
      </c>
      <c r="M1121">
        <v>-0.19261869998397499</v>
      </c>
      <c r="N1121">
        <v>0.85693626181862503</v>
      </c>
      <c r="O1121">
        <v>0.89752130431225496</v>
      </c>
      <c r="P1121">
        <v>-6.3572719089241199</v>
      </c>
      <c r="Q1121">
        <v>0.94885748023304495</v>
      </c>
      <c r="R1121">
        <v>1</v>
      </c>
      <c r="S1121">
        <v>1</v>
      </c>
      <c r="T1121" t="s">
        <v>426</v>
      </c>
      <c r="U1121" t="s">
        <v>427</v>
      </c>
      <c r="V1121">
        <v>0.85693626181862503</v>
      </c>
      <c r="W1121">
        <v>0.89752130431225496</v>
      </c>
      <c r="X1121" t="b">
        <v>0</v>
      </c>
      <c r="Y1121" t="s">
        <v>429</v>
      </c>
      <c r="Z1121">
        <v>662163.75</v>
      </c>
    </row>
    <row r="1122" spans="1:26" x14ac:dyDescent="0.2">
      <c r="A1122" t="s">
        <v>3009</v>
      </c>
      <c r="B1122" t="s">
        <v>365</v>
      </c>
      <c r="C1122" t="s">
        <v>3010</v>
      </c>
      <c r="D1122">
        <v>1</v>
      </c>
      <c r="E1122">
        <v>1</v>
      </c>
      <c r="F1122">
        <v>2</v>
      </c>
      <c r="G1122">
        <v>3</v>
      </c>
      <c r="H1122">
        <v>1</v>
      </c>
      <c r="I1122">
        <v>2</v>
      </c>
      <c r="J1122">
        <v>989471.625</v>
      </c>
      <c r="K1122">
        <v>-7.0602652719005093E-2</v>
      </c>
      <c r="L1122">
        <v>15.2971433800044</v>
      </c>
      <c r="M1122">
        <v>-0.35715957505680501</v>
      </c>
      <c r="N1122">
        <v>0.73591998010973603</v>
      </c>
      <c r="O1122">
        <v>0.80244382011965598</v>
      </c>
      <c r="P1122">
        <v>-6.7299283676027297</v>
      </c>
      <c r="Q1122">
        <v>0.905328166611156</v>
      </c>
      <c r="R1122">
        <v>1</v>
      </c>
      <c r="S1122">
        <v>1</v>
      </c>
      <c r="T1122" t="s">
        <v>426</v>
      </c>
      <c r="U1122" t="s">
        <v>427</v>
      </c>
      <c r="V1122">
        <v>0.73591998010973603</v>
      </c>
      <c r="W1122">
        <v>0.80244382011965598</v>
      </c>
      <c r="X1122" t="b">
        <v>0</v>
      </c>
      <c r="Y1122" t="s">
        <v>429</v>
      </c>
      <c r="Z1122">
        <v>989471.625</v>
      </c>
    </row>
    <row r="1123" spans="1:26" x14ac:dyDescent="0.2">
      <c r="A1123" t="s">
        <v>3011</v>
      </c>
      <c r="B1123" t="s">
        <v>389</v>
      </c>
      <c r="C1123" t="s">
        <v>3012</v>
      </c>
      <c r="D1123">
        <v>1</v>
      </c>
      <c r="E1123">
        <v>1</v>
      </c>
      <c r="F1123">
        <v>2</v>
      </c>
      <c r="G1123">
        <v>3</v>
      </c>
      <c r="H1123">
        <v>0.99850000000000005</v>
      </c>
      <c r="I1123">
        <v>2</v>
      </c>
      <c r="J1123">
        <v>911741</v>
      </c>
      <c r="K1123">
        <v>-7.0932725494264701E-2</v>
      </c>
      <c r="L1123">
        <v>15.1296986577709</v>
      </c>
      <c r="M1123">
        <v>-0.28704585938882199</v>
      </c>
      <c r="N1123">
        <v>0.78588332042888498</v>
      </c>
      <c r="O1123">
        <v>0.84520278078547295</v>
      </c>
      <c r="P1123">
        <v>-6.7562460103546096</v>
      </c>
      <c r="Q1123">
        <v>0.92384967809526597</v>
      </c>
      <c r="R1123">
        <v>1</v>
      </c>
      <c r="S1123">
        <v>1</v>
      </c>
      <c r="T1123" t="s">
        <v>426</v>
      </c>
      <c r="U1123" t="s">
        <v>427</v>
      </c>
      <c r="V1123">
        <v>0.78588332042888498</v>
      </c>
      <c r="W1123">
        <v>0.84520278078547295</v>
      </c>
      <c r="X1123" t="b">
        <v>0</v>
      </c>
      <c r="Y1123" t="s">
        <v>429</v>
      </c>
      <c r="Z1123">
        <v>911741</v>
      </c>
    </row>
    <row r="1124" spans="1:26" x14ac:dyDescent="0.2">
      <c r="A1124" t="s">
        <v>3013</v>
      </c>
      <c r="B1124" t="s">
        <v>314</v>
      </c>
      <c r="C1124" t="s">
        <v>3014</v>
      </c>
      <c r="D1124">
        <v>1</v>
      </c>
      <c r="E1124">
        <v>1</v>
      </c>
      <c r="F1124">
        <v>2</v>
      </c>
      <c r="G1124">
        <v>3</v>
      </c>
      <c r="H1124">
        <v>1</v>
      </c>
      <c r="I1124">
        <v>2</v>
      </c>
      <c r="J1124">
        <v>856700.8125</v>
      </c>
      <c r="K1124">
        <v>-7.1511966086969594E-2</v>
      </c>
      <c r="L1124">
        <v>15.5741385810762</v>
      </c>
      <c r="M1124">
        <v>-0.36480609320719698</v>
      </c>
      <c r="N1124">
        <v>0.73055446798749601</v>
      </c>
      <c r="O1124">
        <v>0.79823321437851502</v>
      </c>
      <c r="P1124">
        <v>-6.7267282656971297</v>
      </c>
      <c r="Q1124">
        <v>0.90331116009041101</v>
      </c>
      <c r="R1124">
        <v>1</v>
      </c>
      <c r="S1124">
        <v>1</v>
      </c>
      <c r="T1124" t="s">
        <v>426</v>
      </c>
      <c r="U1124" t="s">
        <v>427</v>
      </c>
      <c r="V1124">
        <v>0.73055446798749601</v>
      </c>
      <c r="W1124">
        <v>0.79823321437851502</v>
      </c>
      <c r="X1124" t="b">
        <v>0</v>
      </c>
      <c r="Y1124" t="s">
        <v>429</v>
      </c>
      <c r="Z1124">
        <v>856700.8125</v>
      </c>
    </row>
    <row r="1125" spans="1:26" x14ac:dyDescent="0.2">
      <c r="A1125" t="s">
        <v>3015</v>
      </c>
      <c r="B1125" t="s">
        <v>513</v>
      </c>
      <c r="C1125" t="s">
        <v>3016</v>
      </c>
      <c r="D1125">
        <v>1</v>
      </c>
      <c r="E1125">
        <v>1</v>
      </c>
      <c r="F1125">
        <v>2</v>
      </c>
      <c r="G1125">
        <v>3</v>
      </c>
      <c r="H1125">
        <v>1</v>
      </c>
      <c r="I1125">
        <v>2</v>
      </c>
      <c r="J1125">
        <v>574577.3125</v>
      </c>
      <c r="K1125">
        <v>-7.1649803781511395E-2</v>
      </c>
      <c r="L1125">
        <v>14.2561386192963</v>
      </c>
      <c r="M1125">
        <v>-0.36762328220170998</v>
      </c>
      <c r="N1125">
        <v>0.72858206853502905</v>
      </c>
      <c r="O1125">
        <v>0.79813195639828005</v>
      </c>
      <c r="P1125">
        <v>-6.7255330890916003</v>
      </c>
      <c r="Q1125">
        <v>0.90256819561069401</v>
      </c>
      <c r="R1125">
        <v>1</v>
      </c>
      <c r="S1125">
        <v>1</v>
      </c>
      <c r="T1125" t="s">
        <v>426</v>
      </c>
      <c r="U1125" t="s">
        <v>427</v>
      </c>
      <c r="V1125">
        <v>0.72858206853502905</v>
      </c>
      <c r="W1125">
        <v>0.79813195639828005</v>
      </c>
      <c r="X1125" t="b">
        <v>0</v>
      </c>
      <c r="Y1125" t="s">
        <v>429</v>
      </c>
      <c r="Z1125">
        <v>574577.3125</v>
      </c>
    </row>
    <row r="1126" spans="1:26" x14ac:dyDescent="0.2">
      <c r="A1126" t="s">
        <v>3017</v>
      </c>
      <c r="B1126" t="s">
        <v>405</v>
      </c>
      <c r="C1126" t="s">
        <v>3018</v>
      </c>
      <c r="D1126">
        <v>1</v>
      </c>
      <c r="E1126">
        <v>1</v>
      </c>
      <c r="F1126">
        <v>2</v>
      </c>
      <c r="G1126">
        <v>3</v>
      </c>
      <c r="H1126">
        <v>1</v>
      </c>
      <c r="I1126">
        <v>2</v>
      </c>
      <c r="J1126">
        <v>1298521.5</v>
      </c>
      <c r="K1126">
        <v>-7.2133404044246105E-2</v>
      </c>
      <c r="L1126">
        <v>14.129561796266101</v>
      </c>
      <c r="M1126">
        <v>-0.41695065862177899</v>
      </c>
      <c r="N1126">
        <v>0.69444699149947398</v>
      </c>
      <c r="O1126">
        <v>0.77068006427254798</v>
      </c>
      <c r="P1126">
        <v>-6.7032082708851704</v>
      </c>
      <c r="Q1126">
        <v>0.88957370916882905</v>
      </c>
      <c r="R1126">
        <v>1</v>
      </c>
      <c r="S1126">
        <v>1</v>
      </c>
      <c r="T1126" t="s">
        <v>426</v>
      </c>
      <c r="U1126" t="s">
        <v>427</v>
      </c>
      <c r="V1126">
        <v>0.69444699149947398</v>
      </c>
      <c r="W1126">
        <v>0.77068006427254798</v>
      </c>
      <c r="X1126" t="b">
        <v>0</v>
      </c>
      <c r="Y1126" t="s">
        <v>429</v>
      </c>
      <c r="Z1126">
        <v>1298521.5</v>
      </c>
    </row>
    <row r="1127" spans="1:26" x14ac:dyDescent="0.2">
      <c r="A1127" t="s">
        <v>3019</v>
      </c>
      <c r="B1127" t="s">
        <v>295</v>
      </c>
      <c r="C1127" t="s">
        <v>3020</v>
      </c>
      <c r="D1127">
        <v>1</v>
      </c>
      <c r="E1127">
        <v>1</v>
      </c>
      <c r="F1127">
        <v>2</v>
      </c>
      <c r="G1127">
        <v>3</v>
      </c>
      <c r="H1127">
        <v>0.99980000000000002</v>
      </c>
      <c r="I1127">
        <v>2</v>
      </c>
      <c r="J1127">
        <v>659521.5</v>
      </c>
      <c r="K1127">
        <v>-7.2243876633644205E-2</v>
      </c>
      <c r="L1127">
        <v>15.250597333876</v>
      </c>
      <c r="M1127">
        <v>-0.41366384960345798</v>
      </c>
      <c r="N1127">
        <v>0.69669717686872501</v>
      </c>
      <c r="O1127">
        <v>0.77277330537737898</v>
      </c>
      <c r="P1127">
        <v>-6.7047774314395596</v>
      </c>
      <c r="Q1127">
        <v>0.890438682462105</v>
      </c>
      <c r="R1127">
        <v>1</v>
      </c>
      <c r="S1127">
        <v>1</v>
      </c>
      <c r="T1127" t="s">
        <v>426</v>
      </c>
      <c r="U1127" t="s">
        <v>427</v>
      </c>
      <c r="V1127">
        <v>0.69669717686872501</v>
      </c>
      <c r="W1127">
        <v>0.77277330537737898</v>
      </c>
      <c r="X1127" t="b">
        <v>0</v>
      </c>
      <c r="Y1127" t="s">
        <v>429</v>
      </c>
      <c r="Z1127">
        <v>659521.5</v>
      </c>
    </row>
    <row r="1128" spans="1:26" x14ac:dyDescent="0.2">
      <c r="A1128" t="s">
        <v>3021</v>
      </c>
      <c r="B1128" t="s">
        <v>333</v>
      </c>
      <c r="C1128" t="s">
        <v>3022</v>
      </c>
      <c r="D1128">
        <v>1</v>
      </c>
      <c r="E1128">
        <v>1</v>
      </c>
      <c r="F1128">
        <v>2</v>
      </c>
      <c r="G1128">
        <v>3</v>
      </c>
      <c r="H1128">
        <v>0.99839999999999995</v>
      </c>
      <c r="I1128">
        <v>2</v>
      </c>
      <c r="J1128">
        <v>23016533.375</v>
      </c>
      <c r="K1128">
        <v>-7.2381385813500301E-2</v>
      </c>
      <c r="L1128">
        <v>16.534331809290101</v>
      </c>
      <c r="M1128">
        <v>-0.422122192718625</v>
      </c>
      <c r="N1128">
        <v>0.69091377020863098</v>
      </c>
      <c r="O1128">
        <v>0.76819305455046105</v>
      </c>
      <c r="P1128">
        <v>-6.7007159469791597</v>
      </c>
      <c r="Q1128">
        <v>0.88821300857517604</v>
      </c>
      <c r="R1128">
        <v>1</v>
      </c>
      <c r="S1128">
        <v>1</v>
      </c>
      <c r="T1128" t="s">
        <v>426</v>
      </c>
      <c r="U1128" t="s">
        <v>427</v>
      </c>
      <c r="V1128">
        <v>0.69091377020863098</v>
      </c>
      <c r="W1128">
        <v>0.76819305455046105</v>
      </c>
      <c r="X1128" t="b">
        <v>0</v>
      </c>
      <c r="Y1128" t="s">
        <v>429</v>
      </c>
      <c r="Z1128">
        <v>23016533.375</v>
      </c>
    </row>
    <row r="1129" spans="1:26" x14ac:dyDescent="0.2">
      <c r="A1129" t="s">
        <v>3023</v>
      </c>
      <c r="B1129" t="s">
        <v>3024</v>
      </c>
      <c r="C1129" t="s">
        <v>3025</v>
      </c>
      <c r="D1129">
        <v>1</v>
      </c>
      <c r="E1129">
        <v>1</v>
      </c>
      <c r="F1129">
        <v>2</v>
      </c>
      <c r="G1129">
        <v>3</v>
      </c>
      <c r="H1129">
        <v>0.99319999999999997</v>
      </c>
      <c r="I1129">
        <v>2</v>
      </c>
      <c r="J1129">
        <v>4163586</v>
      </c>
      <c r="K1129">
        <v>-7.2408362677920807E-2</v>
      </c>
      <c r="L1129">
        <v>16.019958892183102</v>
      </c>
      <c r="M1129">
        <v>-0.43797440883772398</v>
      </c>
      <c r="N1129">
        <v>0.68013958985257905</v>
      </c>
      <c r="O1129">
        <v>0.76036669260506795</v>
      </c>
      <c r="P1129">
        <v>-6.6928989352413097</v>
      </c>
      <c r="Q1129">
        <v>0.88404414500292505</v>
      </c>
      <c r="R1129">
        <v>1</v>
      </c>
      <c r="S1129">
        <v>1</v>
      </c>
      <c r="T1129" t="s">
        <v>426</v>
      </c>
      <c r="U1129" t="s">
        <v>427</v>
      </c>
      <c r="V1129">
        <v>0.68013958985257905</v>
      </c>
      <c r="W1129">
        <v>0.76036669260506795</v>
      </c>
      <c r="X1129" t="b">
        <v>0</v>
      </c>
      <c r="Y1129" t="s">
        <v>429</v>
      </c>
      <c r="Z1129">
        <v>4163586</v>
      </c>
    </row>
    <row r="1130" spans="1:26" x14ac:dyDescent="0.2">
      <c r="A1130" t="s">
        <v>3026</v>
      </c>
      <c r="B1130" t="s">
        <v>1331</v>
      </c>
      <c r="C1130" t="s">
        <v>3027</v>
      </c>
      <c r="D1130">
        <v>1</v>
      </c>
      <c r="E1130">
        <v>1</v>
      </c>
      <c r="F1130">
        <v>2</v>
      </c>
      <c r="G1130">
        <v>3</v>
      </c>
      <c r="H1130">
        <v>1</v>
      </c>
      <c r="I1130">
        <v>2</v>
      </c>
      <c r="J1130">
        <v>1810230.75</v>
      </c>
      <c r="K1130">
        <v>-7.3316634476889006E-2</v>
      </c>
      <c r="L1130">
        <v>16.0543728690789</v>
      </c>
      <c r="M1130">
        <v>-0.45228953991350501</v>
      </c>
      <c r="N1130">
        <v>0.67048428152932604</v>
      </c>
      <c r="O1130">
        <v>0.75194829883082903</v>
      </c>
      <c r="P1130">
        <v>-6.6856115410216299</v>
      </c>
      <c r="Q1130">
        <v>0.88028226225780304</v>
      </c>
      <c r="R1130">
        <v>1</v>
      </c>
      <c r="S1130">
        <v>1</v>
      </c>
      <c r="T1130" t="s">
        <v>426</v>
      </c>
      <c r="U1130" t="s">
        <v>427</v>
      </c>
      <c r="V1130">
        <v>0.67048428152932604</v>
      </c>
      <c r="W1130">
        <v>0.75194829883082903</v>
      </c>
      <c r="X1130" t="b">
        <v>0</v>
      </c>
      <c r="Y1130" t="s">
        <v>429</v>
      </c>
      <c r="Z1130">
        <v>1810230.75</v>
      </c>
    </row>
    <row r="1131" spans="1:26" x14ac:dyDescent="0.2">
      <c r="A1131" t="s">
        <v>3028</v>
      </c>
      <c r="B1131" t="s">
        <v>344</v>
      </c>
      <c r="C1131" t="s">
        <v>3029</v>
      </c>
      <c r="D1131">
        <v>1</v>
      </c>
      <c r="E1131">
        <v>1</v>
      </c>
      <c r="F1131">
        <v>2</v>
      </c>
      <c r="G1131">
        <v>3</v>
      </c>
      <c r="H1131">
        <v>1</v>
      </c>
      <c r="I1131">
        <v>2</v>
      </c>
      <c r="J1131">
        <v>2120259.75</v>
      </c>
      <c r="K1131">
        <v>-7.4164075370264398E-2</v>
      </c>
      <c r="L1131">
        <v>15.7700293033354</v>
      </c>
      <c r="M1131">
        <v>-0.341674725891215</v>
      </c>
      <c r="N1131">
        <v>0.74683808717199196</v>
      </c>
      <c r="O1131">
        <v>0.81192737869522402</v>
      </c>
      <c r="P1131">
        <v>-6.7362116067496203</v>
      </c>
      <c r="Q1131">
        <v>0.90941463400052602</v>
      </c>
      <c r="R1131">
        <v>1</v>
      </c>
      <c r="S1131">
        <v>1</v>
      </c>
      <c r="T1131" t="s">
        <v>426</v>
      </c>
      <c r="U1131" t="s">
        <v>427</v>
      </c>
      <c r="V1131">
        <v>0.74683808717199196</v>
      </c>
      <c r="W1131">
        <v>0.81192737869522402</v>
      </c>
      <c r="X1131" t="b">
        <v>0</v>
      </c>
      <c r="Y1131" t="s">
        <v>429</v>
      </c>
      <c r="Z1131">
        <v>2120259.75</v>
      </c>
    </row>
    <row r="1132" spans="1:26" x14ac:dyDescent="0.2">
      <c r="A1132" t="s">
        <v>3030</v>
      </c>
      <c r="B1132" t="s">
        <v>407</v>
      </c>
      <c r="C1132" t="s">
        <v>3031</v>
      </c>
      <c r="D1132">
        <v>1</v>
      </c>
      <c r="E1132">
        <v>1</v>
      </c>
      <c r="F1132">
        <v>2</v>
      </c>
      <c r="G1132">
        <v>3</v>
      </c>
      <c r="H1132">
        <v>0.99670000000000003</v>
      </c>
      <c r="I1132">
        <v>2</v>
      </c>
      <c r="J1132">
        <v>78517608</v>
      </c>
      <c r="K1132">
        <v>-7.4960936688938801E-2</v>
      </c>
      <c r="L1132">
        <v>16.177296654250899</v>
      </c>
      <c r="M1132">
        <v>-0.26603129632537398</v>
      </c>
      <c r="N1132">
        <v>0.80110481827295299</v>
      </c>
      <c r="O1132">
        <v>0.85723060947252006</v>
      </c>
      <c r="P1132">
        <v>-6.7630574390950304</v>
      </c>
      <c r="Q1132">
        <v>0.92940948193469497</v>
      </c>
      <c r="R1132">
        <v>1</v>
      </c>
      <c r="S1132">
        <v>1</v>
      </c>
      <c r="T1132" t="s">
        <v>426</v>
      </c>
      <c r="U1132" t="s">
        <v>427</v>
      </c>
      <c r="V1132">
        <v>0.80110481827295299</v>
      </c>
      <c r="W1132">
        <v>0.85723060947252006</v>
      </c>
      <c r="X1132" t="b">
        <v>0</v>
      </c>
      <c r="Y1132" t="s">
        <v>429</v>
      </c>
      <c r="Z1132">
        <v>78517608</v>
      </c>
    </row>
    <row r="1133" spans="1:26" x14ac:dyDescent="0.2">
      <c r="A1133" t="s">
        <v>3032</v>
      </c>
      <c r="B1133" t="s">
        <v>361</v>
      </c>
      <c r="C1133" t="s">
        <v>3033</v>
      </c>
      <c r="D1133">
        <v>1</v>
      </c>
      <c r="E1133">
        <v>1</v>
      </c>
      <c r="F1133">
        <v>2</v>
      </c>
      <c r="G1133">
        <v>3</v>
      </c>
      <c r="H1133">
        <v>1</v>
      </c>
      <c r="I1133">
        <v>2</v>
      </c>
      <c r="J1133">
        <v>724513.875</v>
      </c>
      <c r="K1133">
        <v>-7.5918968135011894E-2</v>
      </c>
      <c r="L1133">
        <v>14.7543180180664</v>
      </c>
      <c r="M1133">
        <v>-0.490157069830088</v>
      </c>
      <c r="N1133">
        <v>0.64529461549382705</v>
      </c>
      <c r="O1133">
        <v>0.731265702896431</v>
      </c>
      <c r="P1133">
        <v>-6.6653025591578201</v>
      </c>
      <c r="Q1133">
        <v>0.87034426671562004</v>
      </c>
      <c r="R1133">
        <v>1</v>
      </c>
      <c r="S1133">
        <v>1</v>
      </c>
      <c r="T1133" t="s">
        <v>426</v>
      </c>
      <c r="U1133" t="s">
        <v>427</v>
      </c>
      <c r="V1133">
        <v>0.64529461549382705</v>
      </c>
      <c r="W1133">
        <v>0.731265702896431</v>
      </c>
      <c r="X1133" t="b">
        <v>0</v>
      </c>
      <c r="Y1133" t="s">
        <v>429</v>
      </c>
      <c r="Z1133">
        <v>724513.875</v>
      </c>
    </row>
    <row r="1134" spans="1:26" x14ac:dyDescent="0.2">
      <c r="A1134" t="s">
        <v>3034</v>
      </c>
      <c r="B1134" t="s">
        <v>593</v>
      </c>
      <c r="C1134" t="s">
        <v>3035</v>
      </c>
      <c r="D1134">
        <v>1</v>
      </c>
      <c r="E1134">
        <v>1</v>
      </c>
      <c r="F1134">
        <v>2</v>
      </c>
      <c r="G1134">
        <v>3</v>
      </c>
      <c r="H1134">
        <v>1</v>
      </c>
      <c r="I1134">
        <v>2</v>
      </c>
      <c r="J1134">
        <v>625777.5</v>
      </c>
      <c r="K1134">
        <v>-7.6242371562408096E-2</v>
      </c>
      <c r="L1134">
        <v>15.419821399546001</v>
      </c>
      <c r="M1134">
        <v>-0.27820023674501798</v>
      </c>
      <c r="N1134">
        <v>0.79227766364719499</v>
      </c>
      <c r="O1134">
        <v>0.84949771713282496</v>
      </c>
      <c r="P1134">
        <v>-6.7591742315752601</v>
      </c>
      <c r="Q1134">
        <v>0.92618951892225498</v>
      </c>
      <c r="R1134">
        <v>1</v>
      </c>
      <c r="S1134">
        <v>1</v>
      </c>
      <c r="T1134" t="s">
        <v>426</v>
      </c>
      <c r="U1134" t="s">
        <v>427</v>
      </c>
      <c r="V1134">
        <v>0.79227766364719499</v>
      </c>
      <c r="W1134">
        <v>0.84949771713282496</v>
      </c>
      <c r="X1134" t="b">
        <v>0</v>
      </c>
      <c r="Y1134" t="s">
        <v>429</v>
      </c>
      <c r="Z1134">
        <v>625777.5</v>
      </c>
    </row>
    <row r="1135" spans="1:26" x14ac:dyDescent="0.2">
      <c r="A1135" t="s">
        <v>3036</v>
      </c>
      <c r="B1135" t="s">
        <v>342</v>
      </c>
      <c r="C1135" t="s">
        <v>3037</v>
      </c>
      <c r="D1135">
        <v>1</v>
      </c>
      <c r="E1135">
        <v>1</v>
      </c>
      <c r="F1135">
        <v>2</v>
      </c>
      <c r="G1135">
        <v>3</v>
      </c>
      <c r="H1135">
        <v>1</v>
      </c>
      <c r="I1135">
        <v>2</v>
      </c>
      <c r="J1135">
        <v>665834.625</v>
      </c>
      <c r="K1135">
        <v>-7.7799626834696795E-2</v>
      </c>
      <c r="L1135">
        <v>14.690948475424401</v>
      </c>
      <c r="M1135">
        <v>-0.45346399532569598</v>
      </c>
      <c r="N1135">
        <v>0.66969530802037303</v>
      </c>
      <c r="O1135">
        <v>0.75194829883082903</v>
      </c>
      <c r="P1135">
        <v>-6.6850040972031204</v>
      </c>
      <c r="Q1135">
        <v>0.87997374504969805</v>
      </c>
      <c r="R1135">
        <v>1</v>
      </c>
      <c r="S1135">
        <v>1</v>
      </c>
      <c r="T1135" t="s">
        <v>426</v>
      </c>
      <c r="U1135" t="s">
        <v>427</v>
      </c>
      <c r="V1135">
        <v>0.66969530802037303</v>
      </c>
      <c r="W1135">
        <v>0.75194829883082903</v>
      </c>
      <c r="X1135" t="b">
        <v>0</v>
      </c>
      <c r="Y1135" t="s">
        <v>429</v>
      </c>
      <c r="Z1135">
        <v>665834.625</v>
      </c>
    </row>
    <row r="1136" spans="1:26" x14ac:dyDescent="0.2">
      <c r="A1136" t="s">
        <v>3038</v>
      </c>
      <c r="B1136" t="s">
        <v>340</v>
      </c>
      <c r="C1136" t="s">
        <v>3039</v>
      </c>
      <c r="D1136">
        <v>1</v>
      </c>
      <c r="E1136">
        <v>1</v>
      </c>
      <c r="F1136">
        <v>2</v>
      </c>
      <c r="G1136">
        <v>3</v>
      </c>
      <c r="H1136">
        <v>0.88170000000000004</v>
      </c>
      <c r="I1136">
        <v>2</v>
      </c>
      <c r="J1136">
        <v>211730.125</v>
      </c>
      <c r="K1136">
        <v>-7.8078240644980895E-2</v>
      </c>
      <c r="L1136">
        <v>13.7268989352742</v>
      </c>
      <c r="M1136">
        <v>-0.40920408136124398</v>
      </c>
      <c r="N1136">
        <v>0.69975607948190999</v>
      </c>
      <c r="O1136">
        <v>0.77535603170151102</v>
      </c>
      <c r="P1136">
        <v>-6.7068880747558097</v>
      </c>
      <c r="Q1136">
        <v>0.89161254598387096</v>
      </c>
      <c r="R1136">
        <v>1</v>
      </c>
      <c r="S1136">
        <v>1</v>
      </c>
      <c r="T1136" t="s">
        <v>426</v>
      </c>
      <c r="U1136" t="s">
        <v>427</v>
      </c>
      <c r="V1136">
        <v>0.69975607948190999</v>
      </c>
      <c r="W1136">
        <v>0.77535603170151102</v>
      </c>
      <c r="X1136" t="b">
        <v>0</v>
      </c>
      <c r="Y1136" t="s">
        <v>429</v>
      </c>
      <c r="Z1136">
        <v>211730.125</v>
      </c>
    </row>
    <row r="1137" spans="1:26" x14ac:dyDescent="0.2">
      <c r="A1137" t="s">
        <v>3040</v>
      </c>
      <c r="B1137" t="s">
        <v>271</v>
      </c>
      <c r="C1137" t="s">
        <v>3041</v>
      </c>
      <c r="D1137">
        <v>1</v>
      </c>
      <c r="E1137">
        <v>1</v>
      </c>
      <c r="F1137">
        <v>2</v>
      </c>
      <c r="G1137">
        <v>3</v>
      </c>
      <c r="H1137">
        <v>1</v>
      </c>
      <c r="I1137">
        <v>2</v>
      </c>
      <c r="J1137">
        <v>1686343</v>
      </c>
      <c r="K1137">
        <v>-7.9801499141481699E-2</v>
      </c>
      <c r="L1137">
        <v>15.0281888182488</v>
      </c>
      <c r="M1137">
        <v>-0.21283641691432201</v>
      </c>
      <c r="N1137">
        <v>0.84007231370183399</v>
      </c>
      <c r="O1137">
        <v>0.88471212422921497</v>
      </c>
      <c r="P1137">
        <v>-6.7780428633156102</v>
      </c>
      <c r="Q1137">
        <v>0.94349799506941601</v>
      </c>
      <c r="R1137">
        <v>1</v>
      </c>
      <c r="S1137">
        <v>1</v>
      </c>
      <c r="T1137" t="s">
        <v>426</v>
      </c>
      <c r="U1137" t="s">
        <v>427</v>
      </c>
      <c r="V1137">
        <v>0.84007231370183399</v>
      </c>
      <c r="W1137">
        <v>0.88471212422921497</v>
      </c>
      <c r="X1137" t="b">
        <v>0</v>
      </c>
      <c r="Y1137" t="s">
        <v>429</v>
      </c>
      <c r="Z1137">
        <v>1686343</v>
      </c>
    </row>
    <row r="1138" spans="1:26" x14ac:dyDescent="0.2">
      <c r="A1138" t="s">
        <v>3042</v>
      </c>
      <c r="B1138" t="s">
        <v>399</v>
      </c>
      <c r="C1138" t="s">
        <v>3043</v>
      </c>
      <c r="D1138">
        <v>1</v>
      </c>
      <c r="E1138">
        <v>1</v>
      </c>
      <c r="F1138">
        <v>2</v>
      </c>
      <c r="G1138">
        <v>3</v>
      </c>
      <c r="H1138">
        <v>0.99990000000000001</v>
      </c>
      <c r="I1138">
        <v>2</v>
      </c>
      <c r="J1138">
        <v>673120.9375</v>
      </c>
      <c r="K1138">
        <v>-7.98683855513804E-2</v>
      </c>
      <c r="L1138">
        <v>13.905580421266199</v>
      </c>
      <c r="M1138">
        <v>-0.46830235437350598</v>
      </c>
      <c r="N1138">
        <v>0.659769344901182</v>
      </c>
      <c r="O1138">
        <v>0.74346619916412404</v>
      </c>
      <c r="P1138">
        <v>-6.6772052824305499</v>
      </c>
      <c r="Q1138">
        <v>0.87607744722365599</v>
      </c>
      <c r="R1138">
        <v>1</v>
      </c>
      <c r="S1138">
        <v>1</v>
      </c>
      <c r="T1138" t="s">
        <v>426</v>
      </c>
      <c r="U1138" t="s">
        <v>427</v>
      </c>
      <c r="V1138">
        <v>0.659769344901182</v>
      </c>
      <c r="W1138">
        <v>0.74346619916412404</v>
      </c>
      <c r="X1138" t="b">
        <v>0</v>
      </c>
      <c r="Y1138" t="s">
        <v>429</v>
      </c>
      <c r="Z1138">
        <v>673120.9375</v>
      </c>
    </row>
    <row r="1139" spans="1:26" x14ac:dyDescent="0.2">
      <c r="A1139" t="s">
        <v>3044</v>
      </c>
      <c r="B1139" t="s">
        <v>410</v>
      </c>
      <c r="C1139" t="s">
        <v>3045</v>
      </c>
      <c r="D1139">
        <v>1</v>
      </c>
      <c r="E1139">
        <v>1</v>
      </c>
      <c r="F1139">
        <v>2</v>
      </c>
      <c r="G1139">
        <v>3</v>
      </c>
      <c r="H1139">
        <v>1</v>
      </c>
      <c r="I1139">
        <v>2</v>
      </c>
      <c r="J1139">
        <v>2659567.25</v>
      </c>
      <c r="K1139">
        <v>-8.0484853937273101E-2</v>
      </c>
      <c r="L1139">
        <v>15.4274846230922</v>
      </c>
      <c r="M1139">
        <v>-0.44576369679772998</v>
      </c>
      <c r="N1139">
        <v>0.67487700954039198</v>
      </c>
      <c r="O1139">
        <v>0.756075932060291</v>
      </c>
      <c r="P1139">
        <v>-6.68896041087753</v>
      </c>
      <c r="Q1139">
        <v>0.88199686305087299</v>
      </c>
      <c r="R1139">
        <v>1</v>
      </c>
      <c r="S1139">
        <v>1</v>
      </c>
      <c r="T1139" t="s">
        <v>426</v>
      </c>
      <c r="U1139" t="s">
        <v>427</v>
      </c>
      <c r="V1139">
        <v>0.67487700954039198</v>
      </c>
      <c r="W1139">
        <v>0.756075932060291</v>
      </c>
      <c r="X1139" t="b">
        <v>0</v>
      </c>
      <c r="Y1139" t="s">
        <v>429</v>
      </c>
      <c r="Z1139">
        <v>2659567.25</v>
      </c>
    </row>
    <row r="1140" spans="1:26" x14ac:dyDescent="0.2">
      <c r="A1140" t="s">
        <v>3046</v>
      </c>
      <c r="B1140" t="s">
        <v>404</v>
      </c>
      <c r="C1140" t="s">
        <v>3047</v>
      </c>
      <c r="D1140">
        <v>1</v>
      </c>
      <c r="E1140">
        <v>1</v>
      </c>
      <c r="F1140">
        <v>2</v>
      </c>
      <c r="G1140">
        <v>3</v>
      </c>
      <c r="H1140">
        <v>0.99</v>
      </c>
      <c r="I1140">
        <v>2</v>
      </c>
      <c r="J1140">
        <v>2038167.625</v>
      </c>
      <c r="K1140">
        <v>-8.0829679670268106E-2</v>
      </c>
      <c r="L1140">
        <v>14.8281077022614</v>
      </c>
      <c r="M1140">
        <v>-0.39374202331990399</v>
      </c>
      <c r="N1140">
        <v>0.71041140896885502</v>
      </c>
      <c r="O1140">
        <v>0.78388951207945901</v>
      </c>
      <c r="P1140">
        <v>-6.7140400884357403</v>
      </c>
      <c r="Q1140">
        <v>0.89568416522183703</v>
      </c>
      <c r="R1140">
        <v>1</v>
      </c>
      <c r="S1140">
        <v>1</v>
      </c>
      <c r="T1140" t="s">
        <v>426</v>
      </c>
      <c r="U1140" t="s">
        <v>427</v>
      </c>
      <c r="V1140">
        <v>0.71041140896885502</v>
      </c>
      <c r="W1140">
        <v>0.78388951207945901</v>
      </c>
      <c r="X1140" t="b">
        <v>0</v>
      </c>
      <c r="Y1140" t="s">
        <v>429</v>
      </c>
      <c r="Z1140">
        <v>2038167.625</v>
      </c>
    </row>
    <row r="1141" spans="1:26" x14ac:dyDescent="0.2">
      <c r="A1141" t="s">
        <v>3048</v>
      </c>
      <c r="B1141" t="s">
        <v>283</v>
      </c>
      <c r="C1141" t="s">
        <v>3049</v>
      </c>
      <c r="D1141">
        <v>1</v>
      </c>
      <c r="E1141">
        <v>1</v>
      </c>
      <c r="F1141">
        <v>2</v>
      </c>
      <c r="G1141">
        <v>3</v>
      </c>
      <c r="H1141">
        <v>0.999</v>
      </c>
      <c r="I1141">
        <v>2</v>
      </c>
      <c r="J1141">
        <v>2749994.5</v>
      </c>
      <c r="K1141">
        <v>-8.3785195973465704E-2</v>
      </c>
      <c r="L1141">
        <v>14.405219236677601</v>
      </c>
      <c r="M1141">
        <v>-0.29089752831357202</v>
      </c>
      <c r="N1141">
        <v>0.78310499187395699</v>
      </c>
      <c r="O1141">
        <v>0.84264161061754195</v>
      </c>
      <c r="P1141">
        <v>-6.7549432891159702</v>
      </c>
      <c r="Q1141">
        <v>0.92283104072896904</v>
      </c>
      <c r="R1141">
        <v>1</v>
      </c>
      <c r="S1141">
        <v>1</v>
      </c>
      <c r="T1141" t="s">
        <v>426</v>
      </c>
      <c r="U1141" t="s">
        <v>427</v>
      </c>
      <c r="V1141">
        <v>0.78310499187395699</v>
      </c>
      <c r="W1141">
        <v>0.84264161061754195</v>
      </c>
      <c r="X1141" t="b">
        <v>0</v>
      </c>
      <c r="Y1141" t="s">
        <v>429</v>
      </c>
      <c r="Z1141">
        <v>2749994.5</v>
      </c>
    </row>
    <row r="1142" spans="1:26" x14ac:dyDescent="0.2">
      <c r="A1142" t="s">
        <v>3050</v>
      </c>
      <c r="B1142" t="s">
        <v>2484</v>
      </c>
      <c r="C1142" t="s">
        <v>3051</v>
      </c>
      <c r="D1142">
        <v>1</v>
      </c>
      <c r="E1142">
        <v>1</v>
      </c>
      <c r="F1142">
        <v>2</v>
      </c>
      <c r="G1142">
        <v>3</v>
      </c>
      <c r="H1142">
        <v>1</v>
      </c>
      <c r="I1142">
        <v>2</v>
      </c>
      <c r="J1142">
        <v>2957275.5</v>
      </c>
      <c r="K1142">
        <v>-8.3853498290128697E-2</v>
      </c>
      <c r="L1142">
        <v>16.714358600758501</v>
      </c>
      <c r="M1142">
        <v>-0.53285123748567098</v>
      </c>
      <c r="N1142">
        <v>0.617532610520096</v>
      </c>
      <c r="O1142">
        <v>0.71173818248325904</v>
      </c>
      <c r="P1142">
        <v>-6.6406421281761201</v>
      </c>
      <c r="Q1142">
        <v>0.85916414683543196</v>
      </c>
      <c r="R1142">
        <v>1</v>
      </c>
      <c r="S1142">
        <v>1</v>
      </c>
      <c r="T1142" t="s">
        <v>426</v>
      </c>
      <c r="U1142" t="s">
        <v>427</v>
      </c>
      <c r="V1142">
        <v>0.617532610520096</v>
      </c>
      <c r="W1142">
        <v>0.71173818248325904</v>
      </c>
      <c r="X1142" t="b">
        <v>0</v>
      </c>
      <c r="Y1142" t="s">
        <v>429</v>
      </c>
      <c r="Z1142">
        <v>2957275.5</v>
      </c>
    </row>
    <row r="1143" spans="1:26" x14ac:dyDescent="0.2">
      <c r="A1143" t="s">
        <v>3052</v>
      </c>
      <c r="B1143" t="s">
        <v>350</v>
      </c>
      <c r="C1143" t="s">
        <v>3053</v>
      </c>
      <c r="D1143">
        <v>1</v>
      </c>
      <c r="E1143">
        <v>1</v>
      </c>
      <c r="F1143">
        <v>2</v>
      </c>
      <c r="G1143">
        <v>3</v>
      </c>
      <c r="H1143">
        <v>0.98970000000000002</v>
      </c>
      <c r="I1143">
        <v>2</v>
      </c>
      <c r="J1143">
        <v>19849338</v>
      </c>
      <c r="K1143">
        <v>-8.4014410681589893E-2</v>
      </c>
      <c r="L1143">
        <v>17.964991903921199</v>
      </c>
      <c r="M1143">
        <v>-0.40481572874239802</v>
      </c>
      <c r="N1143">
        <v>0.70277235515811698</v>
      </c>
      <c r="O1143">
        <v>0.77788618873862503</v>
      </c>
      <c r="P1143">
        <v>-6.7089440829677702</v>
      </c>
      <c r="Q1143">
        <v>0.89276784398236797</v>
      </c>
      <c r="R1143">
        <v>1</v>
      </c>
      <c r="S1143">
        <v>1</v>
      </c>
      <c r="T1143" t="s">
        <v>426</v>
      </c>
      <c r="U1143" t="s">
        <v>427</v>
      </c>
      <c r="V1143">
        <v>0.70277235515811698</v>
      </c>
      <c r="W1143">
        <v>0.77788618873862503</v>
      </c>
      <c r="X1143" t="b">
        <v>0</v>
      </c>
      <c r="Y1143" t="s">
        <v>429</v>
      </c>
      <c r="Z1143">
        <v>19849338</v>
      </c>
    </row>
    <row r="1144" spans="1:26" x14ac:dyDescent="0.2">
      <c r="A1144" t="s">
        <v>3054</v>
      </c>
      <c r="B1144" t="s">
        <v>265</v>
      </c>
      <c r="C1144" t="s">
        <v>3055</v>
      </c>
      <c r="D1144">
        <v>1</v>
      </c>
      <c r="E1144">
        <v>1</v>
      </c>
      <c r="F1144">
        <v>2</v>
      </c>
      <c r="G1144">
        <v>3</v>
      </c>
      <c r="H1144">
        <v>0.99880000000000002</v>
      </c>
      <c r="I1144">
        <v>2</v>
      </c>
      <c r="J1144">
        <v>710639.0625</v>
      </c>
      <c r="K1144">
        <v>-8.63055820977809E-2</v>
      </c>
      <c r="L1144">
        <v>13.061276487484101</v>
      </c>
      <c r="M1144">
        <v>-0.42125294082582798</v>
      </c>
      <c r="N1144">
        <v>0.69150702394454899</v>
      </c>
      <c r="O1144">
        <v>0.76822051901322796</v>
      </c>
      <c r="P1144">
        <v>-6.7011368623653196</v>
      </c>
      <c r="Q1144">
        <v>0.88844169759075298</v>
      </c>
      <c r="R1144">
        <v>1</v>
      </c>
      <c r="S1144">
        <v>1</v>
      </c>
      <c r="T1144" t="s">
        <v>426</v>
      </c>
      <c r="U1144" t="s">
        <v>427</v>
      </c>
      <c r="V1144">
        <v>0.69150702394454899</v>
      </c>
      <c r="W1144">
        <v>0.76822051901322796</v>
      </c>
      <c r="X1144" t="b">
        <v>0</v>
      </c>
      <c r="Y1144" t="s">
        <v>429</v>
      </c>
      <c r="Z1144">
        <v>710639.0625</v>
      </c>
    </row>
    <row r="1145" spans="1:26" x14ac:dyDescent="0.2">
      <c r="A1145" t="s">
        <v>3056</v>
      </c>
      <c r="B1145" t="s">
        <v>2132</v>
      </c>
      <c r="C1145" t="s">
        <v>3057</v>
      </c>
      <c r="D1145">
        <v>1</v>
      </c>
      <c r="E1145">
        <v>1</v>
      </c>
      <c r="F1145">
        <v>2</v>
      </c>
      <c r="G1145">
        <v>3</v>
      </c>
      <c r="H1145">
        <v>0.99860000000000004</v>
      </c>
      <c r="I1145">
        <v>2</v>
      </c>
      <c r="J1145">
        <v>1795569.875</v>
      </c>
      <c r="K1145">
        <v>-8.8235948268223993E-2</v>
      </c>
      <c r="L1145">
        <v>14.2567446533445</v>
      </c>
      <c r="M1145">
        <v>-0.302327630165098</v>
      </c>
      <c r="N1145">
        <v>0.77488196235391504</v>
      </c>
      <c r="O1145">
        <v>0.83591179170597696</v>
      </c>
      <c r="P1145">
        <v>-6.7509787961651204</v>
      </c>
      <c r="Q1145">
        <v>0.91980891321037594</v>
      </c>
      <c r="R1145">
        <v>1</v>
      </c>
      <c r="S1145">
        <v>1</v>
      </c>
      <c r="T1145" t="s">
        <v>426</v>
      </c>
      <c r="U1145" t="s">
        <v>427</v>
      </c>
      <c r="V1145">
        <v>0.77488196235391504</v>
      </c>
      <c r="W1145">
        <v>0.83591179170597696</v>
      </c>
      <c r="X1145" t="b">
        <v>0</v>
      </c>
      <c r="Y1145" t="s">
        <v>429</v>
      </c>
      <c r="Z1145">
        <v>1795569.875</v>
      </c>
    </row>
    <row r="1146" spans="1:26" x14ac:dyDescent="0.2">
      <c r="A1146" t="s">
        <v>3058</v>
      </c>
      <c r="B1146" t="s">
        <v>271</v>
      </c>
      <c r="C1146" t="s">
        <v>3059</v>
      </c>
      <c r="D1146">
        <v>1</v>
      </c>
      <c r="E1146">
        <v>1</v>
      </c>
      <c r="F1146">
        <v>2</v>
      </c>
      <c r="G1146">
        <v>3</v>
      </c>
      <c r="H1146">
        <v>0.99209999999999998</v>
      </c>
      <c r="I1146">
        <v>2</v>
      </c>
      <c r="J1146">
        <v>850432.5</v>
      </c>
      <c r="K1146">
        <v>-8.9311741994510599E-2</v>
      </c>
      <c r="L1146">
        <v>14.049822976411001</v>
      </c>
      <c r="M1146">
        <v>-0.44463207032769397</v>
      </c>
      <c r="N1146">
        <v>0.67564025127974003</v>
      </c>
      <c r="O1146">
        <v>0.75653177925468695</v>
      </c>
      <c r="P1146">
        <v>-6.6895365713074897</v>
      </c>
      <c r="Q1146">
        <v>0.88229424322407501</v>
      </c>
      <c r="R1146">
        <v>1</v>
      </c>
      <c r="S1146">
        <v>1</v>
      </c>
      <c r="T1146" t="s">
        <v>426</v>
      </c>
      <c r="U1146" t="s">
        <v>427</v>
      </c>
      <c r="V1146">
        <v>0.67564025127974003</v>
      </c>
      <c r="W1146">
        <v>0.75653177925468695</v>
      </c>
      <c r="X1146" t="b">
        <v>0</v>
      </c>
      <c r="Y1146" t="s">
        <v>429</v>
      </c>
      <c r="Z1146">
        <v>850432.5</v>
      </c>
    </row>
    <row r="1147" spans="1:26" x14ac:dyDescent="0.2">
      <c r="A1147" t="s">
        <v>3060</v>
      </c>
      <c r="B1147" t="s">
        <v>1538</v>
      </c>
      <c r="C1147" t="s">
        <v>3061</v>
      </c>
      <c r="D1147">
        <v>1</v>
      </c>
      <c r="E1147">
        <v>1</v>
      </c>
      <c r="F1147">
        <v>2</v>
      </c>
      <c r="G1147">
        <v>3</v>
      </c>
      <c r="H1147">
        <v>1</v>
      </c>
      <c r="I1147">
        <v>2</v>
      </c>
      <c r="J1147">
        <v>501546.59375</v>
      </c>
      <c r="K1147">
        <v>-8.9677998005704807E-2</v>
      </c>
      <c r="L1147">
        <v>14.601899413085</v>
      </c>
      <c r="M1147">
        <v>-0.50266051245298904</v>
      </c>
      <c r="N1147">
        <v>0.63709266563605604</v>
      </c>
      <c r="O1147">
        <v>0.72367606102266901</v>
      </c>
      <c r="P1147">
        <v>-6.6582719877968204</v>
      </c>
      <c r="Q1147">
        <v>0.86706726161632097</v>
      </c>
      <c r="R1147">
        <v>1</v>
      </c>
      <c r="S1147">
        <v>1</v>
      </c>
      <c r="T1147" t="s">
        <v>426</v>
      </c>
      <c r="U1147" t="s">
        <v>427</v>
      </c>
      <c r="V1147">
        <v>0.63709266563605604</v>
      </c>
      <c r="W1147">
        <v>0.72367606102266901</v>
      </c>
      <c r="X1147" t="b">
        <v>0</v>
      </c>
      <c r="Y1147" t="s">
        <v>429</v>
      </c>
      <c r="Z1147">
        <v>501546.59375</v>
      </c>
    </row>
    <row r="1148" spans="1:26" x14ac:dyDescent="0.2">
      <c r="A1148" t="s">
        <v>3062</v>
      </c>
      <c r="B1148" t="s">
        <v>2484</v>
      </c>
      <c r="C1148" t="s">
        <v>3063</v>
      </c>
      <c r="D1148">
        <v>1</v>
      </c>
      <c r="E1148">
        <v>1</v>
      </c>
      <c r="F1148">
        <v>2</v>
      </c>
      <c r="G1148">
        <v>3</v>
      </c>
      <c r="H1148">
        <v>1</v>
      </c>
      <c r="I1148">
        <v>2</v>
      </c>
      <c r="J1148">
        <v>2349723.75</v>
      </c>
      <c r="K1148">
        <v>-9.0806793470198599E-2</v>
      </c>
      <c r="L1148">
        <v>15.2754289328499</v>
      </c>
      <c r="M1148">
        <v>-0.52087013640285995</v>
      </c>
      <c r="N1148">
        <v>0.62525311111140802</v>
      </c>
      <c r="O1148">
        <v>0.71558617514259804</v>
      </c>
      <c r="P1148">
        <v>-6.6477484527444002</v>
      </c>
      <c r="Q1148">
        <v>0.86229883221909398</v>
      </c>
      <c r="R1148">
        <v>1</v>
      </c>
      <c r="S1148">
        <v>1</v>
      </c>
      <c r="T1148" t="s">
        <v>426</v>
      </c>
      <c r="U1148" t="s">
        <v>427</v>
      </c>
      <c r="V1148">
        <v>0.62525311111140802</v>
      </c>
      <c r="W1148">
        <v>0.71558617514259804</v>
      </c>
      <c r="X1148" t="b">
        <v>0</v>
      </c>
      <c r="Y1148" t="s">
        <v>429</v>
      </c>
      <c r="Z1148">
        <v>2349723.75</v>
      </c>
    </row>
    <row r="1149" spans="1:26" x14ac:dyDescent="0.2">
      <c r="A1149" t="s">
        <v>3064</v>
      </c>
      <c r="B1149" t="s">
        <v>390</v>
      </c>
      <c r="C1149" t="s">
        <v>3065</v>
      </c>
      <c r="D1149">
        <v>1</v>
      </c>
      <c r="E1149">
        <v>1</v>
      </c>
      <c r="F1149">
        <v>2</v>
      </c>
      <c r="G1149">
        <v>3</v>
      </c>
      <c r="H1149">
        <v>1</v>
      </c>
      <c r="I1149">
        <v>2</v>
      </c>
      <c r="J1149">
        <v>1179529.34375</v>
      </c>
      <c r="K1149">
        <v>-9.2955754951622893E-2</v>
      </c>
      <c r="L1149">
        <v>14.428520569496101</v>
      </c>
      <c r="M1149">
        <v>-0.54446584885011295</v>
      </c>
      <c r="N1149">
        <v>0.61010165442461495</v>
      </c>
      <c r="O1149">
        <v>0.70508754074222002</v>
      </c>
      <c r="P1149">
        <v>-6.6336162829618104</v>
      </c>
      <c r="Q1149">
        <v>0.85612746540287199</v>
      </c>
      <c r="R1149">
        <v>1</v>
      </c>
      <c r="S1149">
        <v>1</v>
      </c>
      <c r="T1149" t="s">
        <v>426</v>
      </c>
      <c r="U1149" t="s">
        <v>427</v>
      </c>
      <c r="V1149">
        <v>0.61010165442461495</v>
      </c>
      <c r="W1149">
        <v>0.70508754074222002</v>
      </c>
      <c r="X1149" t="b">
        <v>0</v>
      </c>
      <c r="Y1149" t="s">
        <v>429</v>
      </c>
      <c r="Z1149">
        <v>1179529.34375</v>
      </c>
    </row>
    <row r="1150" spans="1:26" x14ac:dyDescent="0.2">
      <c r="A1150" t="s">
        <v>3066</v>
      </c>
      <c r="B1150" t="s">
        <v>2929</v>
      </c>
      <c r="C1150" t="s">
        <v>3067</v>
      </c>
      <c r="D1150">
        <v>1</v>
      </c>
      <c r="E1150">
        <v>1</v>
      </c>
      <c r="F1150">
        <v>2</v>
      </c>
      <c r="G1150">
        <v>3</v>
      </c>
      <c r="H1150">
        <v>1</v>
      </c>
      <c r="I1150">
        <v>2</v>
      </c>
      <c r="J1150">
        <v>822497.3125</v>
      </c>
      <c r="K1150">
        <v>-9.3300174443578895E-2</v>
      </c>
      <c r="L1150">
        <v>14.7565652744397</v>
      </c>
      <c r="M1150">
        <v>-0.41959131664464699</v>
      </c>
      <c r="N1150">
        <v>0.69264176485720197</v>
      </c>
      <c r="O1150">
        <v>0.76907869602083601</v>
      </c>
      <c r="P1150">
        <v>-6.7019392227689298</v>
      </c>
      <c r="Q1150">
        <v>0.88887887540980803</v>
      </c>
      <c r="R1150">
        <v>1</v>
      </c>
      <c r="S1150">
        <v>1</v>
      </c>
      <c r="T1150" t="s">
        <v>426</v>
      </c>
      <c r="U1150" t="s">
        <v>427</v>
      </c>
      <c r="V1150">
        <v>0.69264176485720197</v>
      </c>
      <c r="W1150">
        <v>0.76907869602083601</v>
      </c>
      <c r="X1150" t="b">
        <v>0</v>
      </c>
      <c r="Y1150" t="s">
        <v>429</v>
      </c>
      <c r="Z1150">
        <v>822497.3125</v>
      </c>
    </row>
    <row r="1151" spans="1:26" x14ac:dyDescent="0.2">
      <c r="A1151" t="s">
        <v>3068</v>
      </c>
      <c r="B1151" t="s">
        <v>280</v>
      </c>
      <c r="C1151" t="s">
        <v>3069</v>
      </c>
      <c r="D1151">
        <v>1</v>
      </c>
      <c r="E1151">
        <v>1</v>
      </c>
      <c r="F1151">
        <v>2</v>
      </c>
      <c r="G1151">
        <v>3</v>
      </c>
      <c r="H1151">
        <v>0.99939999999999996</v>
      </c>
      <c r="I1151">
        <v>2</v>
      </c>
      <c r="J1151">
        <v>349177.25</v>
      </c>
      <c r="K1151">
        <v>-9.3562504054656201E-2</v>
      </c>
      <c r="L1151">
        <v>13.587821801131801</v>
      </c>
      <c r="M1151">
        <v>-0.48944838847309502</v>
      </c>
      <c r="N1151">
        <v>0.64576123678207198</v>
      </c>
      <c r="O1151">
        <v>0.731265702896431</v>
      </c>
      <c r="P1151">
        <v>-6.6656962515478702</v>
      </c>
      <c r="Q1151">
        <v>0.87053007098864799</v>
      </c>
      <c r="R1151">
        <v>1</v>
      </c>
      <c r="S1151">
        <v>1</v>
      </c>
      <c r="T1151" t="s">
        <v>426</v>
      </c>
      <c r="U1151" t="s">
        <v>427</v>
      </c>
      <c r="V1151">
        <v>0.64576123678207198</v>
      </c>
      <c r="W1151">
        <v>0.731265702896431</v>
      </c>
      <c r="X1151" t="b">
        <v>0</v>
      </c>
      <c r="Y1151" t="s">
        <v>429</v>
      </c>
      <c r="Z1151">
        <v>349177.25</v>
      </c>
    </row>
    <row r="1152" spans="1:26" x14ac:dyDescent="0.2">
      <c r="A1152" t="s">
        <v>3070</v>
      </c>
      <c r="B1152" t="s">
        <v>374</v>
      </c>
      <c r="C1152" t="s">
        <v>3071</v>
      </c>
      <c r="D1152">
        <v>1</v>
      </c>
      <c r="E1152">
        <v>1</v>
      </c>
      <c r="F1152">
        <v>2</v>
      </c>
      <c r="G1152">
        <v>3</v>
      </c>
      <c r="H1152">
        <v>0.99770000000000003</v>
      </c>
      <c r="I1152">
        <v>2</v>
      </c>
      <c r="J1152">
        <v>792423.75</v>
      </c>
      <c r="K1152">
        <v>-9.5655080083254504E-2</v>
      </c>
      <c r="L1152">
        <v>13.824217840734001</v>
      </c>
      <c r="M1152">
        <v>-0.55619751773317205</v>
      </c>
      <c r="N1152">
        <v>0.60264981038194199</v>
      </c>
      <c r="O1152">
        <v>0.70023633712005195</v>
      </c>
      <c r="P1152">
        <v>-6.6263838761818601</v>
      </c>
      <c r="Q1152">
        <v>0.85306233995474701</v>
      </c>
      <c r="R1152">
        <v>1</v>
      </c>
      <c r="S1152">
        <v>1</v>
      </c>
      <c r="T1152" t="s">
        <v>426</v>
      </c>
      <c r="U1152" t="s">
        <v>427</v>
      </c>
      <c r="V1152">
        <v>0.60264981038194199</v>
      </c>
      <c r="W1152">
        <v>0.70023633712005195</v>
      </c>
      <c r="X1152" t="b">
        <v>0</v>
      </c>
      <c r="Y1152" t="s">
        <v>429</v>
      </c>
      <c r="Z1152">
        <v>792423.75</v>
      </c>
    </row>
    <row r="1153" spans="1:26" x14ac:dyDescent="0.2">
      <c r="A1153" t="s">
        <v>3072</v>
      </c>
      <c r="B1153" t="s">
        <v>619</v>
      </c>
      <c r="C1153" t="s">
        <v>3073</v>
      </c>
      <c r="D1153">
        <v>1</v>
      </c>
      <c r="E1153">
        <v>1</v>
      </c>
      <c r="F1153">
        <v>2</v>
      </c>
      <c r="G1153">
        <v>3</v>
      </c>
      <c r="H1153">
        <v>0.999</v>
      </c>
      <c r="I1153">
        <v>2</v>
      </c>
      <c r="J1153">
        <v>651185.5</v>
      </c>
      <c r="K1153">
        <v>-9.5657441805483898E-2</v>
      </c>
      <c r="L1153">
        <v>14.9983841551979</v>
      </c>
      <c r="M1153">
        <v>-0.55574618662029196</v>
      </c>
      <c r="N1153">
        <v>0.60293548010148601</v>
      </c>
      <c r="O1153">
        <v>0.70023633712005195</v>
      </c>
      <c r="P1153">
        <v>-6.6266646258589201</v>
      </c>
      <c r="Q1153">
        <v>0.853180218223894</v>
      </c>
      <c r="R1153">
        <v>1</v>
      </c>
      <c r="S1153">
        <v>1</v>
      </c>
      <c r="T1153" t="s">
        <v>426</v>
      </c>
      <c r="U1153" t="s">
        <v>427</v>
      </c>
      <c r="V1153">
        <v>0.60293548010148601</v>
      </c>
      <c r="W1153">
        <v>0.70023633712005195</v>
      </c>
      <c r="X1153" t="b">
        <v>0</v>
      </c>
      <c r="Y1153" t="s">
        <v>429</v>
      </c>
      <c r="Z1153">
        <v>651185.5</v>
      </c>
    </row>
    <row r="1154" spans="1:26" x14ac:dyDescent="0.2">
      <c r="A1154" t="s">
        <v>3074</v>
      </c>
      <c r="B1154" t="s">
        <v>342</v>
      </c>
      <c r="C1154" t="s">
        <v>3075</v>
      </c>
      <c r="D1154">
        <v>1</v>
      </c>
      <c r="E1154">
        <v>1</v>
      </c>
      <c r="F1154">
        <v>2</v>
      </c>
      <c r="G1154">
        <v>3</v>
      </c>
      <c r="H1154">
        <v>1</v>
      </c>
      <c r="I1154">
        <v>2</v>
      </c>
      <c r="J1154">
        <v>1719929.25</v>
      </c>
      <c r="K1154">
        <v>-9.6077461249249693E-2</v>
      </c>
      <c r="L1154">
        <v>15.5111413129683</v>
      </c>
      <c r="M1154">
        <v>-0.54640848481039195</v>
      </c>
      <c r="N1154">
        <v>0.60886394397145904</v>
      </c>
      <c r="O1154">
        <v>0.70480815324504298</v>
      </c>
      <c r="P1154">
        <v>-6.63242807244215</v>
      </c>
      <c r="Q1154">
        <v>0.855619762926492</v>
      </c>
      <c r="R1154">
        <v>1</v>
      </c>
      <c r="S1154">
        <v>1</v>
      </c>
      <c r="T1154" t="s">
        <v>426</v>
      </c>
      <c r="U1154" t="s">
        <v>427</v>
      </c>
      <c r="V1154">
        <v>0.60886394397145904</v>
      </c>
      <c r="W1154">
        <v>0.70480815324504298</v>
      </c>
      <c r="X1154" t="b">
        <v>0</v>
      </c>
      <c r="Y1154" t="s">
        <v>429</v>
      </c>
      <c r="Z1154">
        <v>1719929.25</v>
      </c>
    </row>
    <row r="1155" spans="1:26" x14ac:dyDescent="0.2">
      <c r="A1155" t="s">
        <v>3076</v>
      </c>
      <c r="B1155" t="s">
        <v>237</v>
      </c>
      <c r="C1155" t="s">
        <v>3077</v>
      </c>
      <c r="D1155">
        <v>1</v>
      </c>
      <c r="E1155">
        <v>1</v>
      </c>
      <c r="F1155">
        <v>2</v>
      </c>
      <c r="G1155">
        <v>3</v>
      </c>
      <c r="H1155">
        <v>0.99839999999999995</v>
      </c>
      <c r="I1155">
        <v>2</v>
      </c>
      <c r="J1155">
        <v>240788.734375</v>
      </c>
      <c r="K1155">
        <v>-9.6324622183694003E-2</v>
      </c>
      <c r="L1155">
        <v>12.5621729184033</v>
      </c>
      <c r="M1155">
        <v>-0.61744442695804003</v>
      </c>
      <c r="N1155">
        <v>0.56465103290731</v>
      </c>
      <c r="O1155">
        <v>0.66634471532085604</v>
      </c>
      <c r="P1155">
        <v>-6.5864532611374198</v>
      </c>
      <c r="Q1155">
        <v>0.83709742778761997</v>
      </c>
      <c r="R1155">
        <v>1</v>
      </c>
      <c r="S1155">
        <v>1</v>
      </c>
      <c r="T1155" t="s">
        <v>426</v>
      </c>
      <c r="U1155" t="s">
        <v>427</v>
      </c>
      <c r="V1155">
        <v>0.56465103290731</v>
      </c>
      <c r="W1155">
        <v>0.66634471532085604</v>
      </c>
      <c r="X1155" t="b">
        <v>0</v>
      </c>
      <c r="Y1155" t="s">
        <v>429</v>
      </c>
      <c r="Z1155">
        <v>240788.734375</v>
      </c>
    </row>
    <row r="1156" spans="1:26" x14ac:dyDescent="0.2">
      <c r="A1156" t="s">
        <v>3078</v>
      </c>
      <c r="B1156" t="s">
        <v>344</v>
      </c>
      <c r="C1156" t="s">
        <v>3079</v>
      </c>
      <c r="D1156">
        <v>1</v>
      </c>
      <c r="E1156">
        <v>1</v>
      </c>
      <c r="F1156">
        <v>2</v>
      </c>
      <c r="G1156">
        <v>3</v>
      </c>
      <c r="H1156">
        <v>1</v>
      </c>
      <c r="I1156">
        <v>2</v>
      </c>
      <c r="J1156">
        <v>907429.6875</v>
      </c>
      <c r="K1156">
        <v>-9.71620450452573E-2</v>
      </c>
      <c r="L1156">
        <v>12.7349657777915</v>
      </c>
      <c r="M1156">
        <v>-0.365736854181619</v>
      </c>
      <c r="N1156">
        <v>0.72990255006586702</v>
      </c>
      <c r="O1156">
        <v>0.79823321437851502</v>
      </c>
      <c r="P1156">
        <v>-6.7263343575049097</v>
      </c>
      <c r="Q1156">
        <v>0.90306568532097697</v>
      </c>
      <c r="R1156">
        <v>1</v>
      </c>
      <c r="S1156">
        <v>1</v>
      </c>
      <c r="T1156" t="s">
        <v>426</v>
      </c>
      <c r="U1156" t="s">
        <v>427</v>
      </c>
      <c r="V1156">
        <v>0.72990255006586702</v>
      </c>
      <c r="W1156">
        <v>0.79823321437851502</v>
      </c>
      <c r="X1156" t="b">
        <v>0</v>
      </c>
      <c r="Y1156" t="s">
        <v>429</v>
      </c>
      <c r="Z1156">
        <v>907429.6875</v>
      </c>
    </row>
    <row r="1157" spans="1:26" x14ac:dyDescent="0.2">
      <c r="A1157" t="s">
        <v>3080</v>
      </c>
      <c r="B1157" t="s">
        <v>363</v>
      </c>
      <c r="C1157" t="s">
        <v>3081</v>
      </c>
      <c r="D1157">
        <v>1</v>
      </c>
      <c r="E1157">
        <v>1</v>
      </c>
      <c r="F1157">
        <v>2</v>
      </c>
      <c r="G1157">
        <v>3</v>
      </c>
      <c r="H1157">
        <v>0.99950000000000006</v>
      </c>
      <c r="I1157">
        <v>2</v>
      </c>
      <c r="J1157">
        <v>435948.875</v>
      </c>
      <c r="K1157">
        <v>-9.7194916429558006E-2</v>
      </c>
      <c r="L1157">
        <v>13.8303862779619</v>
      </c>
      <c r="M1157">
        <v>-0.62278744565376098</v>
      </c>
      <c r="N1157">
        <v>0.56140970151715897</v>
      </c>
      <c r="O1157">
        <v>0.66325698181465098</v>
      </c>
      <c r="P1157">
        <v>-6.5828000778331299</v>
      </c>
      <c r="Q1157">
        <v>0.83570776756849696</v>
      </c>
      <c r="R1157">
        <v>1</v>
      </c>
      <c r="S1157">
        <v>1</v>
      </c>
      <c r="T1157" t="s">
        <v>426</v>
      </c>
      <c r="U1157" t="s">
        <v>427</v>
      </c>
      <c r="V1157">
        <v>0.56140970151715897</v>
      </c>
      <c r="W1157">
        <v>0.66325698181465098</v>
      </c>
      <c r="X1157" t="b">
        <v>0</v>
      </c>
      <c r="Y1157" t="s">
        <v>429</v>
      </c>
      <c r="Z1157">
        <v>435948.875</v>
      </c>
    </row>
    <row r="1158" spans="1:26" x14ac:dyDescent="0.2">
      <c r="A1158" t="s">
        <v>3082</v>
      </c>
      <c r="B1158" t="s">
        <v>3083</v>
      </c>
      <c r="C1158" t="s">
        <v>3084</v>
      </c>
      <c r="D1158">
        <v>1</v>
      </c>
      <c r="E1158">
        <v>1</v>
      </c>
      <c r="F1158">
        <v>2</v>
      </c>
      <c r="G1158">
        <v>3</v>
      </c>
      <c r="H1158">
        <v>1</v>
      </c>
      <c r="I1158">
        <v>2</v>
      </c>
      <c r="J1158">
        <v>19299796</v>
      </c>
      <c r="K1158">
        <v>-9.7846343788033294E-2</v>
      </c>
      <c r="L1158">
        <v>15.489216361799899</v>
      </c>
      <c r="M1158">
        <v>-0.44234632049930001</v>
      </c>
      <c r="N1158">
        <v>0.67718326429805098</v>
      </c>
      <c r="O1158">
        <v>0.75746052165688205</v>
      </c>
      <c r="P1158">
        <v>-6.6906962311373199</v>
      </c>
      <c r="Q1158">
        <v>0.88289496609128204</v>
      </c>
      <c r="R1158">
        <v>1</v>
      </c>
      <c r="S1158">
        <v>1</v>
      </c>
      <c r="T1158" t="s">
        <v>426</v>
      </c>
      <c r="U1158" t="s">
        <v>427</v>
      </c>
      <c r="V1158">
        <v>0.67718326429805098</v>
      </c>
      <c r="W1158">
        <v>0.75746052165688205</v>
      </c>
      <c r="X1158" t="b">
        <v>0</v>
      </c>
      <c r="Y1158" t="s">
        <v>429</v>
      </c>
      <c r="Z1158">
        <v>19299796</v>
      </c>
    </row>
    <row r="1159" spans="1:26" x14ac:dyDescent="0.2">
      <c r="A1159" t="s">
        <v>3085</v>
      </c>
      <c r="B1159" t="s">
        <v>329</v>
      </c>
      <c r="C1159" t="s">
        <v>3086</v>
      </c>
      <c r="D1159">
        <v>1</v>
      </c>
      <c r="E1159">
        <v>1</v>
      </c>
      <c r="F1159">
        <v>2</v>
      </c>
      <c r="G1159">
        <v>3</v>
      </c>
      <c r="H1159">
        <v>0.98150000000000004</v>
      </c>
      <c r="I1159">
        <v>2</v>
      </c>
      <c r="J1159">
        <v>2116318</v>
      </c>
      <c r="K1159">
        <v>-9.9279374556628497E-2</v>
      </c>
      <c r="L1159">
        <v>14.7024761815505</v>
      </c>
      <c r="M1159">
        <v>-0.62152253252387601</v>
      </c>
      <c r="N1159">
        <v>0.56217597425343202</v>
      </c>
      <c r="O1159">
        <v>0.66379287727476999</v>
      </c>
      <c r="P1159">
        <v>-6.5836673586303904</v>
      </c>
      <c r="Q1159">
        <v>0.83603671135758995</v>
      </c>
      <c r="R1159">
        <v>1</v>
      </c>
      <c r="S1159">
        <v>1</v>
      </c>
      <c r="T1159" t="s">
        <v>426</v>
      </c>
      <c r="U1159" t="s">
        <v>427</v>
      </c>
      <c r="V1159">
        <v>0.56217597425343202</v>
      </c>
      <c r="W1159">
        <v>0.66379287727476999</v>
      </c>
      <c r="X1159" t="b">
        <v>0</v>
      </c>
      <c r="Y1159" t="s">
        <v>429</v>
      </c>
      <c r="Z1159">
        <v>2116318</v>
      </c>
    </row>
    <row r="1160" spans="1:26" x14ac:dyDescent="0.2">
      <c r="A1160" t="s">
        <v>3087</v>
      </c>
      <c r="B1160" t="s">
        <v>2484</v>
      </c>
      <c r="C1160" t="s">
        <v>3088</v>
      </c>
      <c r="D1160">
        <v>1</v>
      </c>
      <c r="E1160">
        <v>1</v>
      </c>
      <c r="F1160">
        <v>2</v>
      </c>
      <c r="G1160">
        <v>3</v>
      </c>
      <c r="H1160">
        <v>0.99709999999999999</v>
      </c>
      <c r="I1160">
        <v>2</v>
      </c>
      <c r="J1160">
        <v>1150568.625</v>
      </c>
      <c r="K1160">
        <v>-9.9638618941289905E-2</v>
      </c>
      <c r="L1160">
        <v>12.843850010560701</v>
      </c>
      <c r="M1160">
        <v>-0.57153668311647898</v>
      </c>
      <c r="N1160">
        <v>0.59298943222510403</v>
      </c>
      <c r="O1160">
        <v>0.69115966218985203</v>
      </c>
      <c r="P1160">
        <v>-6.6167234754350996</v>
      </c>
      <c r="Q1160">
        <v>0.84905803761721899</v>
      </c>
      <c r="R1160">
        <v>1</v>
      </c>
      <c r="S1160">
        <v>1</v>
      </c>
      <c r="T1160" t="s">
        <v>426</v>
      </c>
      <c r="U1160" t="s">
        <v>427</v>
      </c>
      <c r="V1160">
        <v>0.59298943222510403</v>
      </c>
      <c r="W1160">
        <v>0.69115966218985203</v>
      </c>
      <c r="X1160" t="b">
        <v>0</v>
      </c>
      <c r="Y1160" t="s">
        <v>429</v>
      </c>
      <c r="Z1160">
        <v>1150568.625</v>
      </c>
    </row>
    <row r="1161" spans="1:26" x14ac:dyDescent="0.2">
      <c r="A1161" t="s">
        <v>3089</v>
      </c>
      <c r="B1161" t="s">
        <v>255</v>
      </c>
      <c r="C1161" t="s">
        <v>3090</v>
      </c>
      <c r="D1161">
        <v>1</v>
      </c>
      <c r="E1161">
        <v>1</v>
      </c>
      <c r="F1161">
        <v>2</v>
      </c>
      <c r="G1161">
        <v>3</v>
      </c>
      <c r="H1161">
        <v>0.91549999999999998</v>
      </c>
      <c r="I1161">
        <v>2</v>
      </c>
      <c r="J1161">
        <v>68803269.25</v>
      </c>
      <c r="K1161">
        <v>-9.9690849543083701E-2</v>
      </c>
      <c r="L1161">
        <v>17.294579240496098</v>
      </c>
      <c r="M1161">
        <v>-0.52540463392081105</v>
      </c>
      <c r="N1161">
        <v>0.62232459414963204</v>
      </c>
      <c r="O1161">
        <v>0.71409609877692104</v>
      </c>
      <c r="P1161">
        <v>-6.6450758531430498</v>
      </c>
      <c r="Q1161">
        <v>0.86111218733873696</v>
      </c>
      <c r="R1161">
        <v>1</v>
      </c>
      <c r="S1161">
        <v>1</v>
      </c>
      <c r="T1161" t="s">
        <v>426</v>
      </c>
      <c r="U1161" t="s">
        <v>427</v>
      </c>
      <c r="V1161">
        <v>0.62232459414963204</v>
      </c>
      <c r="W1161">
        <v>0.71409609877692104</v>
      </c>
      <c r="X1161" t="b">
        <v>0</v>
      </c>
      <c r="Y1161" t="s">
        <v>429</v>
      </c>
      <c r="Z1161">
        <v>68803269.25</v>
      </c>
    </row>
    <row r="1162" spans="1:26" x14ac:dyDescent="0.2">
      <c r="A1162" t="s">
        <v>3091</v>
      </c>
      <c r="B1162" t="s">
        <v>305</v>
      </c>
      <c r="C1162" t="s">
        <v>3092</v>
      </c>
      <c r="D1162">
        <v>1</v>
      </c>
      <c r="E1162">
        <v>1</v>
      </c>
      <c r="F1162">
        <v>2</v>
      </c>
      <c r="G1162">
        <v>3</v>
      </c>
      <c r="H1162">
        <v>1</v>
      </c>
      <c r="I1162">
        <v>2</v>
      </c>
      <c r="J1162">
        <v>2834993.25</v>
      </c>
      <c r="K1162">
        <v>-0.100618890837506</v>
      </c>
      <c r="L1162">
        <v>15.3720299555632</v>
      </c>
      <c r="M1162">
        <v>-0.45319390108178298</v>
      </c>
      <c r="N1162">
        <v>0.66987670845700098</v>
      </c>
      <c r="O1162">
        <v>0.75194829883082903</v>
      </c>
      <c r="P1162">
        <v>-6.6851439215695097</v>
      </c>
      <c r="Q1162">
        <v>0.88004469438378896</v>
      </c>
      <c r="R1162">
        <v>1</v>
      </c>
      <c r="S1162">
        <v>1</v>
      </c>
      <c r="T1162" t="s">
        <v>426</v>
      </c>
      <c r="U1162" t="s">
        <v>427</v>
      </c>
      <c r="V1162">
        <v>0.66987670845700098</v>
      </c>
      <c r="W1162">
        <v>0.75194829883082903</v>
      </c>
      <c r="X1162" t="b">
        <v>0</v>
      </c>
      <c r="Y1162" t="s">
        <v>429</v>
      </c>
      <c r="Z1162">
        <v>2834993.25</v>
      </c>
    </row>
    <row r="1163" spans="1:26" x14ac:dyDescent="0.2">
      <c r="A1163" t="s">
        <v>3093</v>
      </c>
      <c r="B1163" t="s">
        <v>296</v>
      </c>
      <c r="C1163" t="s">
        <v>3094</v>
      </c>
      <c r="D1163">
        <v>1</v>
      </c>
      <c r="E1163">
        <v>1</v>
      </c>
      <c r="F1163">
        <v>2</v>
      </c>
      <c r="G1163">
        <v>3</v>
      </c>
      <c r="H1163">
        <v>0.88009999999999999</v>
      </c>
      <c r="I1163">
        <v>2</v>
      </c>
      <c r="J1163">
        <v>27171430</v>
      </c>
      <c r="K1163">
        <v>-0.100683325301326</v>
      </c>
      <c r="L1163">
        <v>15.4785158096148</v>
      </c>
      <c r="M1163">
        <v>-0.561652159411694</v>
      </c>
      <c r="N1163">
        <v>0.59920373430546703</v>
      </c>
      <c r="O1163">
        <v>0.696664582656356</v>
      </c>
      <c r="P1163">
        <v>-6.6229750030447399</v>
      </c>
      <c r="Q1163">
        <v>0.85163796157756699</v>
      </c>
      <c r="R1163">
        <v>1</v>
      </c>
      <c r="S1163">
        <v>1</v>
      </c>
      <c r="T1163" t="s">
        <v>426</v>
      </c>
      <c r="U1163" t="s">
        <v>427</v>
      </c>
      <c r="V1163">
        <v>0.59920373430546703</v>
      </c>
      <c r="W1163">
        <v>0.696664582656356</v>
      </c>
      <c r="X1163" t="b">
        <v>0</v>
      </c>
      <c r="Y1163" t="s">
        <v>429</v>
      </c>
      <c r="Z1163">
        <v>27171430</v>
      </c>
    </row>
    <row r="1164" spans="1:26" x14ac:dyDescent="0.2">
      <c r="A1164" t="s">
        <v>3095</v>
      </c>
      <c r="B1164" t="s">
        <v>405</v>
      </c>
      <c r="C1164" t="s">
        <v>3096</v>
      </c>
      <c r="D1164">
        <v>1</v>
      </c>
      <c r="E1164">
        <v>1</v>
      </c>
      <c r="F1164">
        <v>2</v>
      </c>
      <c r="G1164">
        <v>3</v>
      </c>
      <c r="H1164">
        <v>0.99580000000000002</v>
      </c>
      <c r="I1164">
        <v>2</v>
      </c>
      <c r="J1164">
        <v>2354414.75</v>
      </c>
      <c r="K1164">
        <v>-0.101600503778688</v>
      </c>
      <c r="L1164">
        <v>15.4298604424039</v>
      </c>
      <c r="M1164">
        <v>-0.59079043485975502</v>
      </c>
      <c r="N1164">
        <v>0.58099858008016503</v>
      </c>
      <c r="O1164">
        <v>0.68146960525424904</v>
      </c>
      <c r="P1164">
        <v>-6.6042739592245496</v>
      </c>
      <c r="Q1164">
        <v>0.84403734821046095</v>
      </c>
      <c r="R1164">
        <v>1</v>
      </c>
      <c r="S1164">
        <v>1</v>
      </c>
      <c r="T1164" t="s">
        <v>426</v>
      </c>
      <c r="U1164" t="s">
        <v>427</v>
      </c>
      <c r="V1164">
        <v>0.58099858008016503</v>
      </c>
      <c r="W1164">
        <v>0.68146960525424904</v>
      </c>
      <c r="X1164" t="b">
        <v>0</v>
      </c>
      <c r="Y1164" t="s">
        <v>429</v>
      </c>
      <c r="Z1164">
        <v>2354414.75</v>
      </c>
    </row>
    <row r="1165" spans="1:26" x14ac:dyDescent="0.2">
      <c r="A1165" t="s">
        <v>3097</v>
      </c>
      <c r="B1165" t="s">
        <v>205</v>
      </c>
      <c r="C1165" t="s">
        <v>3098</v>
      </c>
      <c r="D1165">
        <v>1</v>
      </c>
      <c r="E1165">
        <v>1</v>
      </c>
      <c r="F1165">
        <v>2</v>
      </c>
      <c r="G1165">
        <v>3</v>
      </c>
      <c r="H1165">
        <v>0.86470000000000002</v>
      </c>
      <c r="I1165">
        <v>2</v>
      </c>
      <c r="J1165">
        <v>6891433.9375</v>
      </c>
      <c r="K1165">
        <v>-0.10192218993853799</v>
      </c>
      <c r="L1165">
        <v>15.228230007743299</v>
      </c>
      <c r="M1165">
        <v>-0.255372820019929</v>
      </c>
      <c r="N1165">
        <v>0.80886429568435303</v>
      </c>
      <c r="O1165">
        <v>0.86325620697704497</v>
      </c>
      <c r="P1165">
        <v>-6.7663200500953504</v>
      </c>
      <c r="Q1165">
        <v>0.93223072006543095</v>
      </c>
      <c r="R1165">
        <v>1</v>
      </c>
      <c r="S1165">
        <v>1</v>
      </c>
      <c r="T1165" t="s">
        <v>426</v>
      </c>
      <c r="U1165" t="s">
        <v>427</v>
      </c>
      <c r="V1165">
        <v>0.80886429568435303</v>
      </c>
      <c r="W1165">
        <v>0.86325620697704497</v>
      </c>
      <c r="X1165" t="b">
        <v>0</v>
      </c>
      <c r="Y1165" t="s">
        <v>429</v>
      </c>
      <c r="Z1165">
        <v>6891433.9375</v>
      </c>
    </row>
    <row r="1166" spans="1:26" x14ac:dyDescent="0.2">
      <c r="A1166" t="s">
        <v>3099</v>
      </c>
      <c r="B1166" t="s">
        <v>365</v>
      </c>
      <c r="C1166" t="s">
        <v>3100</v>
      </c>
      <c r="D1166">
        <v>1</v>
      </c>
      <c r="E1166">
        <v>1</v>
      </c>
      <c r="F1166">
        <v>2</v>
      </c>
      <c r="G1166">
        <v>3</v>
      </c>
      <c r="H1166">
        <v>0.99660000000000004</v>
      </c>
      <c r="I1166">
        <v>2</v>
      </c>
      <c r="J1166">
        <v>538206.8125</v>
      </c>
      <c r="K1166">
        <v>-0.103180564290566</v>
      </c>
      <c r="L1166">
        <v>13.5650974878374</v>
      </c>
      <c r="M1166">
        <v>-0.491683529377553</v>
      </c>
      <c r="N1166">
        <v>0.64429017212044803</v>
      </c>
      <c r="O1166">
        <v>0.73102653609838797</v>
      </c>
      <c r="P1166">
        <v>-6.6644528177459197</v>
      </c>
      <c r="Q1166">
        <v>0.869944079146449</v>
      </c>
      <c r="R1166">
        <v>1</v>
      </c>
      <c r="S1166">
        <v>1</v>
      </c>
      <c r="T1166" t="s">
        <v>426</v>
      </c>
      <c r="U1166" t="s">
        <v>427</v>
      </c>
      <c r="V1166">
        <v>0.64429017212044803</v>
      </c>
      <c r="W1166">
        <v>0.73102653609838797</v>
      </c>
      <c r="X1166" t="b">
        <v>0</v>
      </c>
      <c r="Y1166" t="s">
        <v>429</v>
      </c>
      <c r="Z1166">
        <v>538206.8125</v>
      </c>
    </row>
    <row r="1167" spans="1:26" x14ac:dyDescent="0.2">
      <c r="A1167" t="s">
        <v>3101</v>
      </c>
      <c r="B1167" t="s">
        <v>1408</v>
      </c>
      <c r="C1167" t="s">
        <v>3102</v>
      </c>
      <c r="D1167">
        <v>1</v>
      </c>
      <c r="E1167">
        <v>1</v>
      </c>
      <c r="F1167">
        <v>2</v>
      </c>
      <c r="G1167">
        <v>3</v>
      </c>
      <c r="H1167">
        <v>0.97499999999999998</v>
      </c>
      <c r="I1167">
        <v>2</v>
      </c>
      <c r="J1167">
        <v>749718.875</v>
      </c>
      <c r="K1167">
        <v>-0.103719338138287</v>
      </c>
      <c r="L1167">
        <v>15.521077887612901</v>
      </c>
      <c r="M1167">
        <v>-0.426556829039763</v>
      </c>
      <c r="N1167">
        <v>0.68789113198864804</v>
      </c>
      <c r="O1167">
        <v>0.76661043213223101</v>
      </c>
      <c r="P1167">
        <v>-6.6985560445598296</v>
      </c>
      <c r="Q1167">
        <v>0.88704645790199899</v>
      </c>
      <c r="R1167">
        <v>1</v>
      </c>
      <c r="S1167">
        <v>1</v>
      </c>
      <c r="T1167" t="s">
        <v>426</v>
      </c>
      <c r="U1167" t="s">
        <v>427</v>
      </c>
      <c r="V1167">
        <v>0.68789113198864804</v>
      </c>
      <c r="W1167">
        <v>0.76661043213223101</v>
      </c>
      <c r="X1167" t="b">
        <v>0</v>
      </c>
      <c r="Y1167" t="s">
        <v>429</v>
      </c>
      <c r="Z1167">
        <v>749718.875</v>
      </c>
    </row>
    <row r="1168" spans="1:26" x14ac:dyDescent="0.2">
      <c r="A1168" t="s">
        <v>3103</v>
      </c>
      <c r="B1168" t="s">
        <v>412</v>
      </c>
      <c r="C1168" t="s">
        <v>3104</v>
      </c>
      <c r="D1168">
        <v>1</v>
      </c>
      <c r="E1168">
        <v>1</v>
      </c>
      <c r="F1168">
        <v>2</v>
      </c>
      <c r="G1168">
        <v>3</v>
      </c>
      <c r="H1168">
        <v>1</v>
      </c>
      <c r="I1168">
        <v>2</v>
      </c>
      <c r="J1168">
        <v>664214.75</v>
      </c>
      <c r="K1168">
        <v>-0.103933571488406</v>
      </c>
      <c r="L1168">
        <v>14.9632213627018</v>
      </c>
      <c r="M1168">
        <v>-0.66484602846169205</v>
      </c>
      <c r="N1168">
        <v>0.53631788450379902</v>
      </c>
      <c r="O1168">
        <v>0.64291522800765899</v>
      </c>
      <c r="P1168">
        <v>-6.5531178629287803</v>
      </c>
      <c r="Q1168">
        <v>0.82478703123911601</v>
      </c>
      <c r="R1168">
        <v>1</v>
      </c>
      <c r="S1168">
        <v>1</v>
      </c>
      <c r="T1168" t="s">
        <v>426</v>
      </c>
      <c r="U1168" t="s">
        <v>427</v>
      </c>
      <c r="V1168">
        <v>0.53631788450379902</v>
      </c>
      <c r="W1168">
        <v>0.64291522800765899</v>
      </c>
      <c r="X1168" t="b">
        <v>0</v>
      </c>
      <c r="Y1168" t="s">
        <v>429</v>
      </c>
      <c r="Z1168">
        <v>664214.75</v>
      </c>
    </row>
    <row r="1169" spans="1:26" x14ac:dyDescent="0.2">
      <c r="A1169" t="s">
        <v>3105</v>
      </c>
      <c r="B1169" t="s">
        <v>405</v>
      </c>
      <c r="C1169" t="s">
        <v>3106</v>
      </c>
      <c r="D1169">
        <v>1</v>
      </c>
      <c r="E1169">
        <v>1</v>
      </c>
      <c r="F1169">
        <v>2</v>
      </c>
      <c r="G1169">
        <v>3</v>
      </c>
      <c r="H1169">
        <v>1</v>
      </c>
      <c r="I1169">
        <v>2</v>
      </c>
      <c r="J1169">
        <v>1435649</v>
      </c>
      <c r="K1169">
        <v>-0.104498248556444</v>
      </c>
      <c r="L1169">
        <v>14.8182814748419</v>
      </c>
      <c r="M1169">
        <v>-0.58874602893286698</v>
      </c>
      <c r="N1169">
        <v>0.582264603901819</v>
      </c>
      <c r="O1169">
        <v>0.68249862457674304</v>
      </c>
      <c r="P1169">
        <v>-6.6056128477153404</v>
      </c>
      <c r="Q1169">
        <v>0.84457015925704904</v>
      </c>
      <c r="R1169">
        <v>1</v>
      </c>
      <c r="S1169">
        <v>1</v>
      </c>
      <c r="T1169" t="s">
        <v>426</v>
      </c>
      <c r="U1169" t="s">
        <v>427</v>
      </c>
      <c r="V1169">
        <v>0.582264603901819</v>
      </c>
      <c r="W1169">
        <v>0.68249862457674304</v>
      </c>
      <c r="X1169" t="b">
        <v>0</v>
      </c>
      <c r="Y1169" t="s">
        <v>429</v>
      </c>
      <c r="Z1169">
        <v>1435649</v>
      </c>
    </row>
    <row r="1170" spans="1:26" x14ac:dyDescent="0.2">
      <c r="A1170" t="s">
        <v>3107</v>
      </c>
      <c r="B1170" t="s">
        <v>269</v>
      </c>
      <c r="C1170" t="s">
        <v>3108</v>
      </c>
      <c r="D1170">
        <v>1</v>
      </c>
      <c r="E1170">
        <v>1</v>
      </c>
      <c r="F1170">
        <v>2</v>
      </c>
      <c r="G1170">
        <v>3</v>
      </c>
      <c r="H1170">
        <v>0.99950000000000006</v>
      </c>
      <c r="I1170">
        <v>2</v>
      </c>
      <c r="J1170">
        <v>436697.71875</v>
      </c>
      <c r="K1170">
        <v>-0.106351953858718</v>
      </c>
      <c r="L1170">
        <v>13.1630355946391</v>
      </c>
      <c r="M1170">
        <v>-0.38466077629942302</v>
      </c>
      <c r="N1170">
        <v>0.71670513716037698</v>
      </c>
      <c r="O1170">
        <v>0.788784347429487</v>
      </c>
      <c r="P1170">
        <v>-6.7181202393293296</v>
      </c>
      <c r="Q1170">
        <v>0.89807681586595001</v>
      </c>
      <c r="R1170">
        <v>1</v>
      </c>
      <c r="S1170">
        <v>1</v>
      </c>
      <c r="T1170" t="s">
        <v>426</v>
      </c>
      <c r="U1170" t="s">
        <v>427</v>
      </c>
      <c r="V1170">
        <v>0.71670513716037698</v>
      </c>
      <c r="W1170">
        <v>0.788784347429487</v>
      </c>
      <c r="X1170" t="b">
        <v>0</v>
      </c>
      <c r="Y1170" t="s">
        <v>429</v>
      </c>
      <c r="Z1170">
        <v>436697.71875</v>
      </c>
    </row>
    <row r="1171" spans="1:26" x14ac:dyDescent="0.2">
      <c r="A1171" t="s">
        <v>3109</v>
      </c>
      <c r="B1171" t="s">
        <v>352</v>
      </c>
      <c r="C1171" t="s">
        <v>3110</v>
      </c>
      <c r="D1171">
        <v>1</v>
      </c>
      <c r="E1171">
        <v>1</v>
      </c>
      <c r="F1171">
        <v>2</v>
      </c>
      <c r="G1171">
        <v>3</v>
      </c>
      <c r="H1171">
        <v>1</v>
      </c>
      <c r="I1171">
        <v>2</v>
      </c>
      <c r="J1171">
        <v>617565.625</v>
      </c>
      <c r="K1171">
        <v>-0.107209845517724</v>
      </c>
      <c r="L1171">
        <v>14.323567998910001</v>
      </c>
      <c r="M1171">
        <v>-0.60951531299087303</v>
      </c>
      <c r="N1171">
        <v>0.569483271665152</v>
      </c>
      <c r="O1171">
        <v>0.67092840496399397</v>
      </c>
      <c r="P1171">
        <v>-6.5918250860285799</v>
      </c>
      <c r="Q1171">
        <v>0.83916063877105296</v>
      </c>
      <c r="R1171">
        <v>1</v>
      </c>
      <c r="S1171">
        <v>1</v>
      </c>
      <c r="T1171" t="s">
        <v>426</v>
      </c>
      <c r="U1171" t="s">
        <v>427</v>
      </c>
      <c r="V1171">
        <v>0.569483271665152</v>
      </c>
      <c r="W1171">
        <v>0.67092840496399397</v>
      </c>
      <c r="X1171" t="b">
        <v>0</v>
      </c>
      <c r="Y1171" t="s">
        <v>429</v>
      </c>
      <c r="Z1171">
        <v>617565.625</v>
      </c>
    </row>
    <row r="1172" spans="1:26" x14ac:dyDescent="0.2">
      <c r="A1172" t="s">
        <v>3111</v>
      </c>
      <c r="B1172" t="s">
        <v>1551</v>
      </c>
      <c r="C1172" t="s">
        <v>3112</v>
      </c>
      <c r="D1172">
        <v>1</v>
      </c>
      <c r="E1172">
        <v>1</v>
      </c>
      <c r="F1172">
        <v>2</v>
      </c>
      <c r="G1172">
        <v>3</v>
      </c>
      <c r="H1172">
        <v>1</v>
      </c>
      <c r="I1172">
        <v>2</v>
      </c>
      <c r="J1172">
        <v>1019169.0625</v>
      </c>
      <c r="K1172">
        <v>-0.107595693313883</v>
      </c>
      <c r="L1172">
        <v>15.277901805824699</v>
      </c>
      <c r="M1172">
        <v>-0.43427768308679499</v>
      </c>
      <c r="N1172">
        <v>0.68264447803476003</v>
      </c>
      <c r="O1172">
        <v>0.762765382561997</v>
      </c>
      <c r="P1172">
        <v>-6.6947456941175796</v>
      </c>
      <c r="Q1172">
        <v>0.88501603841291998</v>
      </c>
      <c r="R1172">
        <v>1</v>
      </c>
      <c r="S1172">
        <v>1</v>
      </c>
      <c r="T1172" t="s">
        <v>426</v>
      </c>
      <c r="U1172" t="s">
        <v>427</v>
      </c>
      <c r="V1172">
        <v>0.68264447803476003</v>
      </c>
      <c r="W1172">
        <v>0.762765382561997</v>
      </c>
      <c r="X1172" t="b">
        <v>0</v>
      </c>
      <c r="Y1172" t="s">
        <v>429</v>
      </c>
      <c r="Z1172">
        <v>1019169.0625</v>
      </c>
    </row>
    <row r="1173" spans="1:26" x14ac:dyDescent="0.2">
      <c r="A1173" t="s">
        <v>3113</v>
      </c>
      <c r="B1173" t="s">
        <v>249</v>
      </c>
      <c r="C1173" t="s">
        <v>3114</v>
      </c>
      <c r="D1173">
        <v>1</v>
      </c>
      <c r="E1173">
        <v>1</v>
      </c>
      <c r="F1173">
        <v>2</v>
      </c>
      <c r="G1173">
        <v>3</v>
      </c>
      <c r="H1173">
        <v>0.99850000000000005</v>
      </c>
      <c r="I1173">
        <v>2</v>
      </c>
      <c r="J1173">
        <v>1808097.5</v>
      </c>
      <c r="K1173">
        <v>-0.107994755401046</v>
      </c>
      <c r="L1173">
        <v>15.3257088675683</v>
      </c>
      <c r="M1173">
        <v>-0.41142048185251101</v>
      </c>
      <c r="N1173">
        <v>0.69823505926681995</v>
      </c>
      <c r="O1173">
        <v>0.77407468972504401</v>
      </c>
      <c r="P1173">
        <v>-6.7058417996738999</v>
      </c>
      <c r="Q1173">
        <v>0.891029133419178</v>
      </c>
      <c r="R1173">
        <v>1</v>
      </c>
      <c r="S1173">
        <v>1</v>
      </c>
      <c r="T1173" t="s">
        <v>426</v>
      </c>
      <c r="U1173" t="s">
        <v>427</v>
      </c>
      <c r="V1173">
        <v>0.69823505926681995</v>
      </c>
      <c r="W1173">
        <v>0.77407468972504401</v>
      </c>
      <c r="X1173" t="b">
        <v>0</v>
      </c>
      <c r="Y1173" t="s">
        <v>429</v>
      </c>
      <c r="Z1173">
        <v>1808097.5</v>
      </c>
    </row>
    <row r="1174" spans="1:26" x14ac:dyDescent="0.2">
      <c r="A1174" t="s">
        <v>3115</v>
      </c>
      <c r="B1174" t="s">
        <v>422</v>
      </c>
      <c r="C1174" t="s">
        <v>3116</v>
      </c>
      <c r="D1174">
        <v>1</v>
      </c>
      <c r="E1174">
        <v>1</v>
      </c>
      <c r="F1174">
        <v>2</v>
      </c>
      <c r="G1174">
        <v>3</v>
      </c>
      <c r="H1174">
        <v>0.99980000000000002</v>
      </c>
      <c r="I1174">
        <v>2</v>
      </c>
      <c r="J1174">
        <v>7121247.5</v>
      </c>
      <c r="K1174">
        <v>-0.109383985525909</v>
      </c>
      <c r="L1174">
        <v>17.8728827950778</v>
      </c>
      <c r="M1174">
        <v>-0.18581234053753701</v>
      </c>
      <c r="N1174">
        <v>0.86007943098520301</v>
      </c>
      <c r="O1174">
        <v>0.89948208471999302</v>
      </c>
      <c r="P1174">
        <v>-6.7844041213263004</v>
      </c>
      <c r="Q1174">
        <v>0.95066230102954097</v>
      </c>
      <c r="R1174">
        <v>1</v>
      </c>
      <c r="S1174">
        <v>1</v>
      </c>
      <c r="T1174" t="s">
        <v>426</v>
      </c>
      <c r="U1174" t="s">
        <v>427</v>
      </c>
      <c r="V1174">
        <v>0.86007943098520301</v>
      </c>
      <c r="W1174">
        <v>0.89948208471999302</v>
      </c>
      <c r="X1174" t="b">
        <v>0</v>
      </c>
      <c r="Y1174" t="s">
        <v>429</v>
      </c>
      <c r="Z1174">
        <v>7121247.5</v>
      </c>
    </row>
    <row r="1175" spans="1:26" x14ac:dyDescent="0.2">
      <c r="A1175" t="s">
        <v>3117</v>
      </c>
      <c r="B1175" t="s">
        <v>401</v>
      </c>
      <c r="C1175" t="s">
        <v>3118</v>
      </c>
      <c r="D1175">
        <v>1</v>
      </c>
      <c r="E1175">
        <v>1</v>
      </c>
      <c r="F1175">
        <v>2</v>
      </c>
      <c r="G1175">
        <v>3</v>
      </c>
      <c r="H1175">
        <v>0.9899</v>
      </c>
      <c r="I1175">
        <v>2</v>
      </c>
      <c r="J1175">
        <v>544646.0625</v>
      </c>
      <c r="K1175">
        <v>-0.11210881995776301</v>
      </c>
      <c r="L1175">
        <v>14.7603799926514</v>
      </c>
      <c r="M1175">
        <v>-0.72722147409403204</v>
      </c>
      <c r="N1175">
        <v>0.50051497377256504</v>
      </c>
      <c r="O1175">
        <v>0.60963470414179899</v>
      </c>
      <c r="P1175">
        <v>-6.5061607684544001</v>
      </c>
      <c r="Q1175">
        <v>0.80865376451260196</v>
      </c>
      <c r="R1175">
        <v>1</v>
      </c>
      <c r="S1175">
        <v>1</v>
      </c>
      <c r="T1175" t="s">
        <v>426</v>
      </c>
      <c r="U1175" t="s">
        <v>427</v>
      </c>
      <c r="V1175">
        <v>0.50051497377256504</v>
      </c>
      <c r="W1175">
        <v>0.60963470414179899</v>
      </c>
      <c r="X1175" t="b">
        <v>0</v>
      </c>
      <c r="Y1175" t="s">
        <v>429</v>
      </c>
      <c r="Z1175">
        <v>544646.0625</v>
      </c>
    </row>
    <row r="1176" spans="1:26" x14ac:dyDescent="0.2">
      <c r="A1176" t="s">
        <v>3119</v>
      </c>
      <c r="B1176" t="s">
        <v>621</v>
      </c>
      <c r="C1176" t="s">
        <v>3120</v>
      </c>
      <c r="D1176">
        <v>1</v>
      </c>
      <c r="E1176">
        <v>1</v>
      </c>
      <c r="F1176">
        <v>2</v>
      </c>
      <c r="G1176">
        <v>3</v>
      </c>
      <c r="H1176">
        <v>0.9919</v>
      </c>
      <c r="I1176">
        <v>2</v>
      </c>
      <c r="J1176">
        <v>905391.5</v>
      </c>
      <c r="K1176">
        <v>-0.11240504341974999</v>
      </c>
      <c r="L1176">
        <v>14.536177114479599</v>
      </c>
      <c r="M1176">
        <v>-0.39820012445640601</v>
      </c>
      <c r="N1176">
        <v>0.707331307937756</v>
      </c>
      <c r="O1176">
        <v>0.782116857683258</v>
      </c>
      <c r="P1176">
        <v>-6.7120044246526502</v>
      </c>
      <c r="Q1176">
        <v>0.89450992797019302</v>
      </c>
      <c r="R1176">
        <v>1</v>
      </c>
      <c r="S1176">
        <v>1</v>
      </c>
      <c r="T1176" t="s">
        <v>426</v>
      </c>
      <c r="U1176" t="s">
        <v>427</v>
      </c>
      <c r="V1176">
        <v>0.707331307937756</v>
      </c>
      <c r="W1176">
        <v>0.782116857683258</v>
      </c>
      <c r="X1176" t="b">
        <v>0</v>
      </c>
      <c r="Y1176" t="s">
        <v>429</v>
      </c>
      <c r="Z1176">
        <v>905391.5</v>
      </c>
    </row>
    <row r="1177" spans="1:26" x14ac:dyDescent="0.2">
      <c r="A1177" t="s">
        <v>3121</v>
      </c>
      <c r="B1177" t="s">
        <v>398</v>
      </c>
      <c r="C1177" t="s">
        <v>3122</v>
      </c>
      <c r="D1177">
        <v>1</v>
      </c>
      <c r="E1177">
        <v>1</v>
      </c>
      <c r="F1177">
        <v>2</v>
      </c>
      <c r="G1177">
        <v>3</v>
      </c>
      <c r="H1177">
        <v>0.99580000000000002</v>
      </c>
      <c r="I1177">
        <v>2</v>
      </c>
      <c r="J1177">
        <v>757236.375</v>
      </c>
      <c r="K1177">
        <v>-0.11262309792601501</v>
      </c>
      <c r="L1177">
        <v>14.880488506866101</v>
      </c>
      <c r="M1177">
        <v>-0.54857871975827999</v>
      </c>
      <c r="N1177">
        <v>0.60748298705695503</v>
      </c>
      <c r="O1177">
        <v>0.70359322505287303</v>
      </c>
      <c r="P1177">
        <v>-6.6310962331047199</v>
      </c>
      <c r="Q1177">
        <v>0.85505264876718101</v>
      </c>
      <c r="R1177">
        <v>1</v>
      </c>
      <c r="S1177">
        <v>1</v>
      </c>
      <c r="T1177" t="s">
        <v>426</v>
      </c>
      <c r="U1177" t="s">
        <v>427</v>
      </c>
      <c r="V1177">
        <v>0.60748298705695503</v>
      </c>
      <c r="W1177">
        <v>0.70359322505287303</v>
      </c>
      <c r="X1177" t="b">
        <v>0</v>
      </c>
      <c r="Y1177" t="s">
        <v>429</v>
      </c>
      <c r="Z1177">
        <v>757236.375</v>
      </c>
    </row>
    <row r="1178" spans="1:26" x14ac:dyDescent="0.2">
      <c r="A1178" t="s">
        <v>3123</v>
      </c>
      <c r="B1178" t="s">
        <v>381</v>
      </c>
      <c r="C1178" t="s">
        <v>3124</v>
      </c>
      <c r="D1178">
        <v>1</v>
      </c>
      <c r="E1178">
        <v>1</v>
      </c>
      <c r="F1178">
        <v>2</v>
      </c>
      <c r="G1178">
        <v>3</v>
      </c>
      <c r="H1178">
        <v>0.99870000000000003</v>
      </c>
      <c r="I1178">
        <v>2</v>
      </c>
      <c r="J1178">
        <v>819490.4375</v>
      </c>
      <c r="K1178">
        <v>-0.11285016250508299</v>
      </c>
      <c r="L1178">
        <v>15.397158459398501</v>
      </c>
      <c r="M1178">
        <v>-0.65372098072928098</v>
      </c>
      <c r="N1178">
        <v>0.54288145371659402</v>
      </c>
      <c r="O1178">
        <v>0.64822121835789104</v>
      </c>
      <c r="P1178">
        <v>-6.5611274471915602</v>
      </c>
      <c r="Q1178">
        <v>0.827672504241869</v>
      </c>
      <c r="R1178">
        <v>1</v>
      </c>
      <c r="S1178">
        <v>1</v>
      </c>
      <c r="T1178" t="s">
        <v>426</v>
      </c>
      <c r="U1178" t="s">
        <v>427</v>
      </c>
      <c r="V1178">
        <v>0.54288145371659402</v>
      </c>
      <c r="W1178">
        <v>0.64822121835789104</v>
      </c>
      <c r="X1178" t="b">
        <v>0</v>
      </c>
      <c r="Y1178" t="s">
        <v>429</v>
      </c>
      <c r="Z1178">
        <v>819490.4375</v>
      </c>
    </row>
    <row r="1179" spans="1:26" x14ac:dyDescent="0.2">
      <c r="A1179" t="s">
        <v>3125</v>
      </c>
      <c r="B1179" t="s">
        <v>237</v>
      </c>
      <c r="C1179" t="s">
        <v>3126</v>
      </c>
      <c r="D1179">
        <v>1</v>
      </c>
      <c r="E1179">
        <v>1</v>
      </c>
      <c r="F1179">
        <v>2</v>
      </c>
      <c r="G1179">
        <v>3</v>
      </c>
      <c r="H1179">
        <v>0.88460000000000005</v>
      </c>
      <c r="I1179">
        <v>2</v>
      </c>
      <c r="J1179">
        <v>178274.578125</v>
      </c>
      <c r="K1179">
        <v>-0.113879132208796</v>
      </c>
      <c r="L1179">
        <v>13.288687077985101</v>
      </c>
      <c r="M1179">
        <v>-0.443402872231274</v>
      </c>
      <c r="N1179">
        <v>0.67646980571288695</v>
      </c>
      <c r="O1179">
        <v>0.75706135873930402</v>
      </c>
      <c r="P1179">
        <v>-6.6901608811990698</v>
      </c>
      <c r="Q1179">
        <v>0.882617283048306</v>
      </c>
      <c r="R1179">
        <v>1</v>
      </c>
      <c r="S1179">
        <v>1</v>
      </c>
      <c r="T1179" t="s">
        <v>426</v>
      </c>
      <c r="U1179" t="s">
        <v>427</v>
      </c>
      <c r="V1179">
        <v>0.67646980571288695</v>
      </c>
      <c r="W1179">
        <v>0.75706135873930402</v>
      </c>
      <c r="X1179" t="b">
        <v>0</v>
      </c>
      <c r="Y1179" t="s">
        <v>429</v>
      </c>
      <c r="Z1179">
        <v>178274.578125</v>
      </c>
    </row>
    <row r="1180" spans="1:26" x14ac:dyDescent="0.2">
      <c r="A1180" t="s">
        <v>3127</v>
      </c>
      <c r="B1180" t="s">
        <v>617</v>
      </c>
      <c r="C1180" t="s">
        <v>3128</v>
      </c>
      <c r="D1180">
        <v>1</v>
      </c>
      <c r="E1180">
        <v>1</v>
      </c>
      <c r="F1180">
        <v>2</v>
      </c>
      <c r="G1180">
        <v>3</v>
      </c>
      <c r="H1180">
        <v>0.99819999999999998</v>
      </c>
      <c r="I1180">
        <v>2</v>
      </c>
      <c r="J1180">
        <v>800910.625</v>
      </c>
      <c r="K1180">
        <v>-0.114679690875384</v>
      </c>
      <c r="L1180">
        <v>13.8943979867189</v>
      </c>
      <c r="M1180">
        <v>-0.74162823603396699</v>
      </c>
      <c r="N1180">
        <v>0.49248921330073497</v>
      </c>
      <c r="O1180">
        <v>0.60193126070089797</v>
      </c>
      <c r="P1180">
        <v>-6.4948328828755502</v>
      </c>
      <c r="Q1180">
        <v>0.80493875706093798</v>
      </c>
      <c r="R1180">
        <v>1</v>
      </c>
      <c r="S1180">
        <v>1</v>
      </c>
      <c r="T1180" t="s">
        <v>426</v>
      </c>
      <c r="U1180" t="s">
        <v>427</v>
      </c>
      <c r="V1180">
        <v>0.49248921330073497</v>
      </c>
      <c r="W1180">
        <v>0.60193126070089797</v>
      </c>
      <c r="X1180" t="b">
        <v>0</v>
      </c>
      <c r="Y1180" t="s">
        <v>429</v>
      </c>
      <c r="Z1180">
        <v>800910.625</v>
      </c>
    </row>
    <row r="1181" spans="1:26" x14ac:dyDescent="0.2">
      <c r="A1181" t="s">
        <v>3129</v>
      </c>
      <c r="B1181" t="s">
        <v>355</v>
      </c>
      <c r="C1181" t="s">
        <v>3130</v>
      </c>
      <c r="D1181">
        <v>1</v>
      </c>
      <c r="E1181">
        <v>1</v>
      </c>
      <c r="F1181">
        <v>2</v>
      </c>
      <c r="G1181">
        <v>3</v>
      </c>
      <c r="H1181">
        <v>0.99980000000000002</v>
      </c>
      <c r="I1181">
        <v>2</v>
      </c>
      <c r="J1181">
        <v>897617.1875</v>
      </c>
      <c r="K1181">
        <v>-0.114978760370352</v>
      </c>
      <c r="L1181">
        <v>14.9573749350882</v>
      </c>
      <c r="M1181">
        <v>-0.58289084043242401</v>
      </c>
      <c r="N1181">
        <v>0.58589998628334905</v>
      </c>
      <c r="O1181">
        <v>0.68479730200611999</v>
      </c>
      <c r="P1181">
        <v>-6.6094251797263999</v>
      </c>
      <c r="Q1181">
        <v>0.84609652537976898</v>
      </c>
      <c r="R1181">
        <v>1</v>
      </c>
      <c r="S1181">
        <v>1</v>
      </c>
      <c r="T1181" t="s">
        <v>426</v>
      </c>
      <c r="U1181" t="s">
        <v>427</v>
      </c>
      <c r="V1181">
        <v>0.58589998628334905</v>
      </c>
      <c r="W1181">
        <v>0.68479730200611999</v>
      </c>
      <c r="X1181" t="b">
        <v>0</v>
      </c>
      <c r="Y1181" t="s">
        <v>429</v>
      </c>
      <c r="Z1181">
        <v>897617.1875</v>
      </c>
    </row>
    <row r="1182" spans="1:26" x14ac:dyDescent="0.2">
      <c r="A1182" t="s">
        <v>3131</v>
      </c>
      <c r="B1182" t="s">
        <v>336</v>
      </c>
      <c r="C1182" t="s">
        <v>3132</v>
      </c>
      <c r="D1182">
        <v>1</v>
      </c>
      <c r="E1182">
        <v>1</v>
      </c>
      <c r="F1182">
        <v>2</v>
      </c>
      <c r="G1182">
        <v>3</v>
      </c>
      <c r="H1182">
        <v>0.99950000000000006</v>
      </c>
      <c r="I1182">
        <v>2</v>
      </c>
      <c r="J1182">
        <v>2187225.5</v>
      </c>
      <c r="K1182">
        <v>-0.11683678276369799</v>
      </c>
      <c r="L1182">
        <v>16.286119713934902</v>
      </c>
      <c r="M1182">
        <v>-0.63102093945210103</v>
      </c>
      <c r="N1182">
        <v>0.55643841440861297</v>
      </c>
      <c r="O1182">
        <v>0.65811629737575805</v>
      </c>
      <c r="P1182">
        <v>-6.5771182432600597</v>
      </c>
      <c r="Q1182">
        <v>0.83356733185410603</v>
      </c>
      <c r="R1182">
        <v>1</v>
      </c>
      <c r="S1182">
        <v>1</v>
      </c>
      <c r="T1182" t="s">
        <v>426</v>
      </c>
      <c r="U1182" t="s">
        <v>427</v>
      </c>
      <c r="V1182">
        <v>0.55643841440861297</v>
      </c>
      <c r="W1182">
        <v>0.65811629737575805</v>
      </c>
      <c r="X1182" t="b">
        <v>0</v>
      </c>
      <c r="Y1182" t="s">
        <v>429</v>
      </c>
      <c r="Z1182">
        <v>2187225.5</v>
      </c>
    </row>
    <row r="1183" spans="1:26" x14ac:dyDescent="0.2">
      <c r="A1183" t="s">
        <v>3133</v>
      </c>
      <c r="B1183" t="s">
        <v>342</v>
      </c>
      <c r="C1183" t="s">
        <v>3134</v>
      </c>
      <c r="D1183">
        <v>1</v>
      </c>
      <c r="E1183">
        <v>1</v>
      </c>
      <c r="F1183">
        <v>2</v>
      </c>
      <c r="G1183">
        <v>3</v>
      </c>
      <c r="H1183">
        <v>1</v>
      </c>
      <c r="I1183">
        <v>2</v>
      </c>
      <c r="J1183">
        <v>895872.8125</v>
      </c>
      <c r="K1183">
        <v>-0.117537940254289</v>
      </c>
      <c r="L1183">
        <v>15.4476911146853</v>
      </c>
      <c r="M1183">
        <v>-0.65173535143285199</v>
      </c>
      <c r="N1183">
        <v>0.54405853232026302</v>
      </c>
      <c r="O1183">
        <v>0.648650197286468</v>
      </c>
      <c r="P1183">
        <v>-6.56254514047985</v>
      </c>
      <c r="Q1183">
        <v>0.82818775735931605</v>
      </c>
      <c r="R1183">
        <v>1</v>
      </c>
      <c r="S1183">
        <v>1</v>
      </c>
      <c r="T1183" t="s">
        <v>426</v>
      </c>
      <c r="U1183" t="s">
        <v>427</v>
      </c>
      <c r="V1183">
        <v>0.54405853232026302</v>
      </c>
      <c r="W1183">
        <v>0.648650197286468</v>
      </c>
      <c r="X1183" t="b">
        <v>0</v>
      </c>
      <c r="Y1183" t="s">
        <v>429</v>
      </c>
      <c r="Z1183">
        <v>895872.8125</v>
      </c>
    </row>
    <row r="1184" spans="1:26" x14ac:dyDescent="0.2">
      <c r="A1184" t="s">
        <v>3135</v>
      </c>
      <c r="B1184" t="s">
        <v>422</v>
      </c>
      <c r="C1184" t="s">
        <v>3136</v>
      </c>
      <c r="D1184">
        <v>1</v>
      </c>
      <c r="E1184">
        <v>1</v>
      </c>
      <c r="F1184">
        <v>2</v>
      </c>
      <c r="G1184">
        <v>3</v>
      </c>
      <c r="H1184">
        <v>1</v>
      </c>
      <c r="I1184">
        <v>2</v>
      </c>
      <c r="J1184">
        <v>3339910.8125</v>
      </c>
      <c r="K1184">
        <v>-0.119522722908581</v>
      </c>
      <c r="L1184">
        <v>14.728040180656899</v>
      </c>
      <c r="M1184">
        <v>-0.36492852298641998</v>
      </c>
      <c r="N1184">
        <v>0.73046870162114097</v>
      </c>
      <c r="O1184">
        <v>0.79823321437851502</v>
      </c>
      <c r="P1184">
        <v>-6.7266765063191203</v>
      </c>
      <c r="Q1184">
        <v>0.90327887047526201</v>
      </c>
      <c r="R1184">
        <v>1</v>
      </c>
      <c r="S1184">
        <v>1</v>
      </c>
      <c r="T1184" t="s">
        <v>426</v>
      </c>
      <c r="U1184" t="s">
        <v>427</v>
      </c>
      <c r="V1184">
        <v>0.73046870162114097</v>
      </c>
      <c r="W1184">
        <v>0.79823321437851502</v>
      </c>
      <c r="X1184" t="b">
        <v>0</v>
      </c>
      <c r="Y1184" t="s">
        <v>429</v>
      </c>
      <c r="Z1184">
        <v>3339910.8125</v>
      </c>
    </row>
    <row r="1185" spans="1:26" x14ac:dyDescent="0.2">
      <c r="A1185" t="s">
        <v>3137</v>
      </c>
      <c r="B1185" t="s">
        <v>293</v>
      </c>
      <c r="C1185" t="s">
        <v>3138</v>
      </c>
      <c r="D1185">
        <v>1</v>
      </c>
      <c r="E1185">
        <v>1</v>
      </c>
      <c r="F1185">
        <v>2</v>
      </c>
      <c r="G1185">
        <v>3</v>
      </c>
      <c r="H1185">
        <v>0.99680000000000002</v>
      </c>
      <c r="I1185">
        <v>2</v>
      </c>
      <c r="J1185">
        <v>413028.4375</v>
      </c>
      <c r="K1185">
        <v>-0.12008298881715999</v>
      </c>
      <c r="L1185">
        <v>13.5706565233499</v>
      </c>
      <c r="M1185">
        <v>-0.54458620441127303</v>
      </c>
      <c r="N1185">
        <v>0.61002492908504702</v>
      </c>
      <c r="O1185">
        <v>0.70508754074222002</v>
      </c>
      <c r="P1185">
        <v>-6.63354277631288</v>
      </c>
      <c r="Q1185">
        <v>0.85609600908097205</v>
      </c>
      <c r="R1185">
        <v>1</v>
      </c>
      <c r="S1185">
        <v>1</v>
      </c>
      <c r="T1185" t="s">
        <v>426</v>
      </c>
      <c r="U1185" t="s">
        <v>427</v>
      </c>
      <c r="V1185">
        <v>0.61002492908504702</v>
      </c>
      <c r="W1185">
        <v>0.70508754074222002</v>
      </c>
      <c r="X1185" t="b">
        <v>0</v>
      </c>
      <c r="Y1185" t="s">
        <v>429</v>
      </c>
      <c r="Z1185">
        <v>413028.4375</v>
      </c>
    </row>
    <row r="1186" spans="1:26" x14ac:dyDescent="0.2">
      <c r="A1186" t="s">
        <v>3139</v>
      </c>
      <c r="B1186" t="s">
        <v>301</v>
      </c>
      <c r="C1186" t="s">
        <v>3140</v>
      </c>
      <c r="D1186">
        <v>1</v>
      </c>
      <c r="E1186">
        <v>1</v>
      </c>
      <c r="F1186">
        <v>2</v>
      </c>
      <c r="G1186">
        <v>3</v>
      </c>
      <c r="H1186">
        <v>0.87739999999999996</v>
      </c>
      <c r="I1186">
        <v>2</v>
      </c>
      <c r="J1186">
        <v>448279.03125</v>
      </c>
      <c r="K1186">
        <v>-0.12009834391160901</v>
      </c>
      <c r="L1186">
        <v>13.904655821025701</v>
      </c>
      <c r="M1186">
        <v>-0.53021452549546699</v>
      </c>
      <c r="N1186">
        <v>0.61922690617614096</v>
      </c>
      <c r="O1186">
        <v>0.71254416733118198</v>
      </c>
      <c r="P1186">
        <v>-6.6422183811058604</v>
      </c>
      <c r="Q1186">
        <v>0.85985381648709902</v>
      </c>
      <c r="R1186">
        <v>1</v>
      </c>
      <c r="S1186">
        <v>1</v>
      </c>
      <c r="T1186" t="s">
        <v>426</v>
      </c>
      <c r="U1186" t="s">
        <v>427</v>
      </c>
      <c r="V1186">
        <v>0.61922690617614096</v>
      </c>
      <c r="W1186">
        <v>0.71254416733118198</v>
      </c>
      <c r="X1186" t="b">
        <v>0</v>
      </c>
      <c r="Y1186" t="s">
        <v>429</v>
      </c>
      <c r="Z1186">
        <v>448279.03125</v>
      </c>
    </row>
    <row r="1187" spans="1:26" x14ac:dyDescent="0.2">
      <c r="A1187" t="s">
        <v>3141</v>
      </c>
      <c r="B1187" t="s">
        <v>407</v>
      </c>
      <c r="C1187" t="s">
        <v>3142</v>
      </c>
      <c r="D1187">
        <v>1</v>
      </c>
      <c r="E1187">
        <v>1</v>
      </c>
      <c r="F1187">
        <v>2</v>
      </c>
      <c r="G1187">
        <v>3</v>
      </c>
      <c r="H1187">
        <v>1</v>
      </c>
      <c r="I1187">
        <v>2</v>
      </c>
      <c r="J1187">
        <v>8350515</v>
      </c>
      <c r="K1187">
        <v>-0.122415324078016</v>
      </c>
      <c r="L1187">
        <v>17.4106539267523</v>
      </c>
      <c r="M1187">
        <v>-0.19007043043666999</v>
      </c>
      <c r="N1187">
        <v>0.85691855248404902</v>
      </c>
      <c r="O1187">
        <v>0.89752130431225496</v>
      </c>
      <c r="P1187">
        <v>-6.7834581468420296</v>
      </c>
      <c r="Q1187">
        <v>0.94953316657509701</v>
      </c>
      <c r="R1187">
        <v>1</v>
      </c>
      <c r="S1187">
        <v>1</v>
      </c>
      <c r="T1187" t="s">
        <v>426</v>
      </c>
      <c r="U1187" t="s">
        <v>427</v>
      </c>
      <c r="V1187">
        <v>0.85691855248404902</v>
      </c>
      <c r="W1187">
        <v>0.89752130431225496</v>
      </c>
      <c r="X1187" t="b">
        <v>0</v>
      </c>
      <c r="Y1187" t="s">
        <v>429</v>
      </c>
      <c r="Z1187">
        <v>8350515</v>
      </c>
    </row>
    <row r="1188" spans="1:26" x14ac:dyDescent="0.2">
      <c r="A1188" t="s">
        <v>3143</v>
      </c>
      <c r="B1188" t="s">
        <v>2484</v>
      </c>
      <c r="C1188" t="s">
        <v>3144</v>
      </c>
      <c r="D1188">
        <v>1</v>
      </c>
      <c r="E1188">
        <v>1</v>
      </c>
      <c r="F1188">
        <v>2</v>
      </c>
      <c r="G1188">
        <v>3</v>
      </c>
      <c r="H1188">
        <v>0.99360000000000004</v>
      </c>
      <c r="I1188">
        <v>2</v>
      </c>
      <c r="J1188">
        <v>1258231.75</v>
      </c>
      <c r="K1188">
        <v>-0.122897106473493</v>
      </c>
      <c r="L1188">
        <v>15.697130204519</v>
      </c>
      <c r="M1188">
        <v>-0.38285482165390899</v>
      </c>
      <c r="N1188">
        <v>0.717959834783786</v>
      </c>
      <c r="O1188">
        <v>0.78975581826216501</v>
      </c>
      <c r="P1188">
        <v>-6.7189209774233802</v>
      </c>
      <c r="Q1188">
        <v>0.89855274480585501</v>
      </c>
      <c r="R1188">
        <v>1</v>
      </c>
      <c r="S1188">
        <v>1</v>
      </c>
      <c r="T1188" t="s">
        <v>426</v>
      </c>
      <c r="U1188" t="s">
        <v>427</v>
      </c>
      <c r="V1188">
        <v>0.717959834783786</v>
      </c>
      <c r="W1188">
        <v>0.78975581826216501</v>
      </c>
      <c r="X1188" t="b">
        <v>0</v>
      </c>
      <c r="Y1188" t="s">
        <v>429</v>
      </c>
      <c r="Z1188">
        <v>1258231.75</v>
      </c>
    </row>
    <row r="1189" spans="1:26" x14ac:dyDescent="0.2">
      <c r="A1189" t="s">
        <v>3145</v>
      </c>
      <c r="B1189" t="s">
        <v>3146</v>
      </c>
      <c r="C1189" t="s">
        <v>3147</v>
      </c>
      <c r="D1189">
        <v>1</v>
      </c>
      <c r="E1189">
        <v>1</v>
      </c>
      <c r="F1189">
        <v>2</v>
      </c>
      <c r="G1189">
        <v>3</v>
      </c>
      <c r="H1189">
        <v>0.99390000000000001</v>
      </c>
      <c r="I1189">
        <v>2</v>
      </c>
      <c r="J1189">
        <v>976404.75</v>
      </c>
      <c r="K1189">
        <v>-0.123228872550667</v>
      </c>
      <c r="L1189">
        <v>15.336118098911999</v>
      </c>
      <c r="M1189">
        <v>-0.65156882606501898</v>
      </c>
      <c r="N1189">
        <v>0.54415732518473803</v>
      </c>
      <c r="O1189">
        <v>0.648650197286468</v>
      </c>
      <c r="P1189">
        <v>-6.5626638716097796</v>
      </c>
      <c r="Q1189">
        <v>0.82823097257280498</v>
      </c>
      <c r="R1189">
        <v>1</v>
      </c>
      <c r="S1189">
        <v>1</v>
      </c>
      <c r="T1189" t="s">
        <v>426</v>
      </c>
      <c r="U1189" t="s">
        <v>427</v>
      </c>
      <c r="V1189">
        <v>0.54415732518473803</v>
      </c>
      <c r="W1189">
        <v>0.648650197286468</v>
      </c>
      <c r="X1189" t="b">
        <v>0</v>
      </c>
      <c r="Y1189" t="s">
        <v>429</v>
      </c>
      <c r="Z1189">
        <v>976404.75</v>
      </c>
    </row>
    <row r="1190" spans="1:26" x14ac:dyDescent="0.2">
      <c r="A1190" t="s">
        <v>3148</v>
      </c>
      <c r="B1190" t="s">
        <v>3149</v>
      </c>
      <c r="C1190" t="s">
        <v>3150</v>
      </c>
      <c r="D1190">
        <v>1</v>
      </c>
      <c r="E1190">
        <v>1</v>
      </c>
      <c r="F1190">
        <v>2</v>
      </c>
      <c r="G1190">
        <v>3</v>
      </c>
      <c r="H1190">
        <v>0.98399999999999999</v>
      </c>
      <c r="I1190">
        <v>2</v>
      </c>
      <c r="J1190">
        <v>235521.625</v>
      </c>
      <c r="K1190">
        <v>-0.12326363700871899</v>
      </c>
      <c r="L1190">
        <v>13.199554062993601</v>
      </c>
      <c r="M1190">
        <v>-0.57777343232839196</v>
      </c>
      <c r="N1190">
        <v>0.58908876621602502</v>
      </c>
      <c r="O1190">
        <v>0.68754010482496997</v>
      </c>
      <c r="P1190">
        <v>-6.6127300437363798</v>
      </c>
      <c r="Q1190">
        <v>0.84743103576752599</v>
      </c>
      <c r="R1190">
        <v>1</v>
      </c>
      <c r="S1190">
        <v>1</v>
      </c>
      <c r="T1190" t="s">
        <v>426</v>
      </c>
      <c r="U1190" t="s">
        <v>427</v>
      </c>
      <c r="V1190">
        <v>0.58908876621602502</v>
      </c>
      <c r="W1190">
        <v>0.68754010482496997</v>
      </c>
      <c r="X1190" t="b">
        <v>0</v>
      </c>
      <c r="Y1190" t="s">
        <v>429</v>
      </c>
      <c r="Z1190">
        <v>235521.625</v>
      </c>
    </row>
    <row r="1191" spans="1:26" x14ac:dyDescent="0.2">
      <c r="A1191" t="s">
        <v>3151</v>
      </c>
      <c r="B1191" t="s">
        <v>694</v>
      </c>
      <c r="C1191" t="s">
        <v>3152</v>
      </c>
      <c r="D1191">
        <v>1</v>
      </c>
      <c r="E1191">
        <v>1</v>
      </c>
      <c r="F1191">
        <v>2</v>
      </c>
      <c r="G1191">
        <v>3</v>
      </c>
      <c r="H1191">
        <v>0.99680000000000002</v>
      </c>
      <c r="I1191">
        <v>2</v>
      </c>
      <c r="J1191">
        <v>10786548</v>
      </c>
      <c r="K1191">
        <v>-0.12520243867035999</v>
      </c>
      <c r="L1191">
        <v>15.859416246584299</v>
      </c>
      <c r="M1191">
        <v>-0.52953934964872995</v>
      </c>
      <c r="N1191">
        <v>0.61966119468844305</v>
      </c>
      <c r="O1191">
        <v>0.71264394167040301</v>
      </c>
      <c r="P1191">
        <v>-6.6426208896647303</v>
      </c>
      <c r="Q1191">
        <v>0.86003043558159697</v>
      </c>
      <c r="R1191">
        <v>1</v>
      </c>
      <c r="S1191">
        <v>1</v>
      </c>
      <c r="T1191" t="s">
        <v>426</v>
      </c>
      <c r="U1191" t="s">
        <v>427</v>
      </c>
      <c r="V1191">
        <v>0.61966119468844305</v>
      </c>
      <c r="W1191">
        <v>0.71264394167040301</v>
      </c>
      <c r="X1191" t="b">
        <v>0</v>
      </c>
      <c r="Y1191" t="s">
        <v>429</v>
      </c>
      <c r="Z1191">
        <v>10786548</v>
      </c>
    </row>
    <row r="1192" spans="1:26" x14ac:dyDescent="0.2">
      <c r="A1192" t="s">
        <v>3153</v>
      </c>
      <c r="B1192" t="s">
        <v>1780</v>
      </c>
      <c r="C1192" t="s">
        <v>3154</v>
      </c>
      <c r="D1192">
        <v>1</v>
      </c>
      <c r="E1192">
        <v>1</v>
      </c>
      <c r="F1192">
        <v>2</v>
      </c>
      <c r="G1192">
        <v>3</v>
      </c>
      <c r="H1192">
        <v>0.99980000000000002</v>
      </c>
      <c r="I1192">
        <v>2</v>
      </c>
      <c r="J1192">
        <v>1129169.75</v>
      </c>
      <c r="K1192">
        <v>-0.12708868201071899</v>
      </c>
      <c r="L1192">
        <v>13.4580371466252</v>
      </c>
      <c r="M1192">
        <v>-0.52866364767269602</v>
      </c>
      <c r="N1192">
        <v>0.62022472981378096</v>
      </c>
      <c r="O1192">
        <v>0.712666970381021</v>
      </c>
      <c r="P1192">
        <v>-6.6431422627605299</v>
      </c>
      <c r="Q1192">
        <v>0.86025952068959</v>
      </c>
      <c r="R1192">
        <v>1</v>
      </c>
      <c r="S1192">
        <v>1</v>
      </c>
      <c r="T1192" t="s">
        <v>426</v>
      </c>
      <c r="U1192" t="s">
        <v>427</v>
      </c>
      <c r="V1192">
        <v>0.62022472981378096</v>
      </c>
      <c r="W1192">
        <v>0.712666970381021</v>
      </c>
      <c r="X1192" t="b">
        <v>0</v>
      </c>
      <c r="Y1192" t="s">
        <v>429</v>
      </c>
      <c r="Z1192">
        <v>1129169.75</v>
      </c>
    </row>
    <row r="1193" spans="1:26" x14ac:dyDescent="0.2">
      <c r="A1193" t="s">
        <v>3155</v>
      </c>
      <c r="B1193" t="s">
        <v>410</v>
      </c>
      <c r="C1193" t="s">
        <v>3156</v>
      </c>
      <c r="D1193">
        <v>1</v>
      </c>
      <c r="E1193">
        <v>1</v>
      </c>
      <c r="F1193">
        <v>2</v>
      </c>
      <c r="G1193">
        <v>3</v>
      </c>
      <c r="H1193">
        <v>0.99980000000000002</v>
      </c>
      <c r="I1193">
        <v>2</v>
      </c>
      <c r="J1193">
        <v>6211907.5</v>
      </c>
      <c r="K1193">
        <v>-0.127896971396815</v>
      </c>
      <c r="L1193">
        <v>16.000820567423101</v>
      </c>
      <c r="M1193">
        <v>-0.81080802733130897</v>
      </c>
      <c r="N1193">
        <v>0.455241712781005</v>
      </c>
      <c r="O1193">
        <v>0.56851656249063098</v>
      </c>
      <c r="P1193">
        <v>-6.4380242296957899</v>
      </c>
      <c r="Q1193">
        <v>0.78716235881678398</v>
      </c>
      <c r="R1193">
        <v>1</v>
      </c>
      <c r="S1193">
        <v>1</v>
      </c>
      <c r="T1193" t="s">
        <v>426</v>
      </c>
      <c r="U1193" t="s">
        <v>427</v>
      </c>
      <c r="V1193">
        <v>0.455241712781005</v>
      </c>
      <c r="W1193">
        <v>0.56851656249063098</v>
      </c>
      <c r="X1193" t="b">
        <v>0</v>
      </c>
      <c r="Y1193" t="s">
        <v>429</v>
      </c>
      <c r="Z1193">
        <v>6211907.5</v>
      </c>
    </row>
    <row r="1194" spans="1:26" x14ac:dyDescent="0.2">
      <c r="A1194" t="s">
        <v>3157</v>
      </c>
      <c r="B1194" t="s">
        <v>380</v>
      </c>
      <c r="C1194" t="s">
        <v>3158</v>
      </c>
      <c r="D1194">
        <v>1</v>
      </c>
      <c r="E1194">
        <v>1</v>
      </c>
      <c r="F1194">
        <v>2</v>
      </c>
      <c r="G1194">
        <v>3</v>
      </c>
      <c r="H1194">
        <v>1</v>
      </c>
      <c r="I1194">
        <v>2</v>
      </c>
      <c r="J1194">
        <v>1630131</v>
      </c>
      <c r="K1194">
        <v>-0.12874977603410501</v>
      </c>
      <c r="L1194">
        <v>14.4210321538963</v>
      </c>
      <c r="M1194">
        <v>-0.42304334554046202</v>
      </c>
      <c r="N1194">
        <v>0.69028537090132402</v>
      </c>
      <c r="O1194">
        <v>0.76806909980267801</v>
      </c>
      <c r="P1194">
        <v>-6.7002690205636304</v>
      </c>
      <c r="Q1194">
        <v>0.88797067524640005</v>
      </c>
      <c r="R1194">
        <v>1</v>
      </c>
      <c r="S1194">
        <v>1</v>
      </c>
      <c r="T1194" t="s">
        <v>426</v>
      </c>
      <c r="U1194" t="s">
        <v>427</v>
      </c>
      <c r="V1194">
        <v>0.69028537090132402</v>
      </c>
      <c r="W1194">
        <v>0.76806909980267801</v>
      </c>
      <c r="X1194" t="b">
        <v>0</v>
      </c>
      <c r="Y1194" t="s">
        <v>429</v>
      </c>
      <c r="Z1194">
        <v>1630131</v>
      </c>
    </row>
    <row r="1195" spans="1:26" x14ac:dyDescent="0.2">
      <c r="A1195" t="s">
        <v>3159</v>
      </c>
      <c r="B1195" t="s">
        <v>405</v>
      </c>
      <c r="C1195" t="s">
        <v>3160</v>
      </c>
      <c r="D1195">
        <v>1</v>
      </c>
      <c r="E1195">
        <v>1</v>
      </c>
      <c r="F1195">
        <v>2</v>
      </c>
      <c r="G1195">
        <v>3</v>
      </c>
      <c r="H1195">
        <v>0.99299999999999999</v>
      </c>
      <c r="I1195">
        <v>2</v>
      </c>
      <c r="J1195">
        <v>909143</v>
      </c>
      <c r="K1195">
        <v>-0.130696798648719</v>
      </c>
      <c r="L1195">
        <v>14.693493892908499</v>
      </c>
      <c r="M1195">
        <v>-0.71071492046794305</v>
      </c>
      <c r="N1195">
        <v>0.50982348343015205</v>
      </c>
      <c r="O1195">
        <v>0.61780980095381799</v>
      </c>
      <c r="P1195">
        <v>-6.5189201827090599</v>
      </c>
      <c r="Q1195">
        <v>0.81291553949756101</v>
      </c>
      <c r="R1195">
        <v>1</v>
      </c>
      <c r="S1195">
        <v>1</v>
      </c>
      <c r="T1195" t="s">
        <v>426</v>
      </c>
      <c r="U1195" t="s">
        <v>427</v>
      </c>
      <c r="V1195">
        <v>0.50982348343015205</v>
      </c>
      <c r="W1195">
        <v>0.61780980095381799</v>
      </c>
      <c r="X1195" t="b">
        <v>0</v>
      </c>
      <c r="Y1195" t="s">
        <v>429</v>
      </c>
      <c r="Z1195">
        <v>909143</v>
      </c>
    </row>
    <row r="1196" spans="1:26" x14ac:dyDescent="0.2">
      <c r="A1196" t="s">
        <v>3161</v>
      </c>
      <c r="B1196" t="s">
        <v>296</v>
      </c>
      <c r="C1196" t="s">
        <v>3162</v>
      </c>
      <c r="D1196">
        <v>1</v>
      </c>
      <c r="E1196">
        <v>1</v>
      </c>
      <c r="F1196">
        <v>2</v>
      </c>
      <c r="G1196">
        <v>3</v>
      </c>
      <c r="H1196">
        <v>0.99780000000000002</v>
      </c>
      <c r="I1196">
        <v>2</v>
      </c>
      <c r="J1196">
        <v>11388835</v>
      </c>
      <c r="K1196">
        <v>-0.13195721848113501</v>
      </c>
      <c r="L1196">
        <v>13.9487589628487</v>
      </c>
      <c r="M1196">
        <v>-0.784901279454708</v>
      </c>
      <c r="N1196">
        <v>0.468938987847968</v>
      </c>
      <c r="O1196">
        <v>0.58117774150685098</v>
      </c>
      <c r="P1196">
        <v>-6.4597576949658801</v>
      </c>
      <c r="Q1196">
        <v>0.79380690103717</v>
      </c>
      <c r="R1196">
        <v>1</v>
      </c>
      <c r="S1196">
        <v>1</v>
      </c>
      <c r="T1196" t="s">
        <v>426</v>
      </c>
      <c r="U1196" t="s">
        <v>427</v>
      </c>
      <c r="V1196">
        <v>0.468938987847968</v>
      </c>
      <c r="W1196">
        <v>0.58117774150685098</v>
      </c>
      <c r="X1196" t="b">
        <v>0</v>
      </c>
      <c r="Y1196" t="s">
        <v>429</v>
      </c>
      <c r="Z1196">
        <v>11388835</v>
      </c>
    </row>
    <row r="1197" spans="1:26" x14ac:dyDescent="0.2">
      <c r="A1197" t="s">
        <v>3163</v>
      </c>
      <c r="B1197" t="s">
        <v>353</v>
      </c>
      <c r="C1197" t="s">
        <v>3164</v>
      </c>
      <c r="D1197">
        <v>1</v>
      </c>
      <c r="E1197">
        <v>1</v>
      </c>
      <c r="F1197">
        <v>2</v>
      </c>
      <c r="G1197">
        <v>3</v>
      </c>
      <c r="H1197">
        <v>1</v>
      </c>
      <c r="I1197">
        <v>2</v>
      </c>
      <c r="J1197">
        <v>1705959.375</v>
      </c>
      <c r="K1197">
        <v>-0.132711631714267</v>
      </c>
      <c r="L1197">
        <v>14.338978326968601</v>
      </c>
      <c r="M1197">
        <v>-0.67700766714530902</v>
      </c>
      <c r="N1197">
        <v>0.52920388054371603</v>
      </c>
      <c r="O1197">
        <v>0.63726593215786098</v>
      </c>
      <c r="P1197">
        <v>-6.5442336198604201</v>
      </c>
      <c r="Q1197">
        <v>0.82163540834455795</v>
      </c>
      <c r="R1197">
        <v>1</v>
      </c>
      <c r="S1197">
        <v>1</v>
      </c>
      <c r="T1197" t="s">
        <v>426</v>
      </c>
      <c r="U1197" t="s">
        <v>427</v>
      </c>
      <c r="V1197">
        <v>0.52920388054371603</v>
      </c>
      <c r="W1197">
        <v>0.63726593215786098</v>
      </c>
      <c r="X1197" t="b">
        <v>0</v>
      </c>
      <c r="Y1197" t="s">
        <v>429</v>
      </c>
      <c r="Z1197">
        <v>1705959.375</v>
      </c>
    </row>
    <row r="1198" spans="1:26" x14ac:dyDescent="0.2">
      <c r="A1198" t="s">
        <v>3165</v>
      </c>
      <c r="B1198" t="s">
        <v>3166</v>
      </c>
      <c r="C1198" t="s">
        <v>3167</v>
      </c>
      <c r="D1198">
        <v>1</v>
      </c>
      <c r="E1198">
        <v>1</v>
      </c>
      <c r="F1198">
        <v>2</v>
      </c>
      <c r="G1198">
        <v>3</v>
      </c>
      <c r="H1198">
        <v>0.99739999999999995</v>
      </c>
      <c r="I1198">
        <v>2</v>
      </c>
      <c r="J1198">
        <v>614091.5625</v>
      </c>
      <c r="K1198">
        <v>-0.13272269742949</v>
      </c>
      <c r="L1198">
        <v>13.5739016716721</v>
      </c>
      <c r="M1198">
        <v>-0.46739387057265702</v>
      </c>
      <c r="N1198">
        <v>0.66037480547675198</v>
      </c>
      <c r="O1198">
        <v>0.74375369338310005</v>
      </c>
      <c r="P1198">
        <v>-6.6776893648567999</v>
      </c>
      <c r="Q1198">
        <v>0.87631591413809695</v>
      </c>
      <c r="R1198">
        <v>1</v>
      </c>
      <c r="S1198">
        <v>1</v>
      </c>
      <c r="T1198" t="s">
        <v>426</v>
      </c>
      <c r="U1198" t="s">
        <v>427</v>
      </c>
      <c r="V1198">
        <v>0.66037480547675198</v>
      </c>
      <c r="W1198">
        <v>0.74375369338310005</v>
      </c>
      <c r="X1198" t="b">
        <v>0</v>
      </c>
      <c r="Y1198" t="s">
        <v>429</v>
      </c>
      <c r="Z1198">
        <v>614091.5625</v>
      </c>
    </row>
    <row r="1199" spans="1:26" x14ac:dyDescent="0.2">
      <c r="A1199" t="s">
        <v>3168</v>
      </c>
      <c r="B1199" t="s">
        <v>368</v>
      </c>
      <c r="C1199" t="s">
        <v>3169</v>
      </c>
      <c r="D1199">
        <v>1</v>
      </c>
      <c r="E1199">
        <v>1</v>
      </c>
      <c r="F1199">
        <v>2</v>
      </c>
      <c r="G1199">
        <v>3</v>
      </c>
      <c r="H1199">
        <v>1</v>
      </c>
      <c r="I1199">
        <v>2</v>
      </c>
      <c r="J1199">
        <v>653342.5625</v>
      </c>
      <c r="K1199">
        <v>-0.13309007048142599</v>
      </c>
      <c r="L1199">
        <v>15.133273047439401</v>
      </c>
      <c r="M1199">
        <v>-0.80605957837547104</v>
      </c>
      <c r="N1199">
        <v>0.45772969218125997</v>
      </c>
      <c r="O1199">
        <v>0.57061663916665495</v>
      </c>
      <c r="P1199">
        <v>-6.4420480967373601</v>
      </c>
      <c r="Q1199">
        <v>0.78837909373925896</v>
      </c>
      <c r="R1199">
        <v>1</v>
      </c>
      <c r="S1199">
        <v>1</v>
      </c>
      <c r="T1199" t="s">
        <v>426</v>
      </c>
      <c r="U1199" t="s">
        <v>427</v>
      </c>
      <c r="V1199">
        <v>0.45772969218125997</v>
      </c>
      <c r="W1199">
        <v>0.57061663916665495</v>
      </c>
      <c r="X1199" t="b">
        <v>0</v>
      </c>
      <c r="Y1199" t="s">
        <v>429</v>
      </c>
      <c r="Z1199">
        <v>653342.5625</v>
      </c>
    </row>
    <row r="1200" spans="1:26" x14ac:dyDescent="0.2">
      <c r="A1200" t="s">
        <v>3170</v>
      </c>
      <c r="B1200" t="s">
        <v>241</v>
      </c>
      <c r="C1200" t="s">
        <v>3171</v>
      </c>
      <c r="D1200">
        <v>1</v>
      </c>
      <c r="E1200">
        <v>1</v>
      </c>
      <c r="F1200">
        <v>2</v>
      </c>
      <c r="G1200">
        <v>3</v>
      </c>
      <c r="H1200">
        <v>0.99980000000000002</v>
      </c>
      <c r="I1200">
        <v>2</v>
      </c>
      <c r="J1200">
        <v>3335071.25</v>
      </c>
      <c r="K1200">
        <v>-0.13328654492241501</v>
      </c>
      <c r="L1200">
        <v>15.400185567945501</v>
      </c>
      <c r="M1200">
        <v>-0.84081059152273097</v>
      </c>
      <c r="N1200">
        <v>0.43975650800140498</v>
      </c>
      <c r="O1200">
        <v>0.55571611100415697</v>
      </c>
      <c r="P1200">
        <v>-6.4121888729862002</v>
      </c>
      <c r="Q1200">
        <v>0.77948667272782901</v>
      </c>
      <c r="R1200">
        <v>1</v>
      </c>
      <c r="S1200">
        <v>1</v>
      </c>
      <c r="T1200" t="s">
        <v>426</v>
      </c>
      <c r="U1200" t="s">
        <v>427</v>
      </c>
      <c r="V1200">
        <v>0.43975650800140498</v>
      </c>
      <c r="W1200">
        <v>0.55571611100415697</v>
      </c>
      <c r="X1200" t="b">
        <v>0</v>
      </c>
      <c r="Y1200" t="s">
        <v>429</v>
      </c>
      <c r="Z1200">
        <v>3335071.25</v>
      </c>
    </row>
    <row r="1201" spans="1:26" x14ac:dyDescent="0.2">
      <c r="A1201" t="s">
        <v>3172</v>
      </c>
      <c r="B1201" t="s">
        <v>372</v>
      </c>
      <c r="C1201" t="s">
        <v>3173</v>
      </c>
      <c r="D1201">
        <v>1</v>
      </c>
      <c r="E1201">
        <v>1</v>
      </c>
      <c r="F1201">
        <v>2</v>
      </c>
      <c r="G1201">
        <v>3</v>
      </c>
      <c r="H1201">
        <v>0.99980000000000002</v>
      </c>
      <c r="I1201">
        <v>2</v>
      </c>
      <c r="J1201">
        <v>1910247</v>
      </c>
      <c r="K1201">
        <v>-0.13362036658783999</v>
      </c>
      <c r="L1201">
        <v>15.1588483738426</v>
      </c>
      <c r="M1201">
        <v>-0.63261016685159399</v>
      </c>
      <c r="N1201">
        <v>0.55548215663976597</v>
      </c>
      <c r="O1201">
        <v>0.65767309140626795</v>
      </c>
      <c r="P1201">
        <v>-6.5760142547085199</v>
      </c>
      <c r="Q1201">
        <v>0.83315432682611601</v>
      </c>
      <c r="R1201">
        <v>1</v>
      </c>
      <c r="S1201">
        <v>1</v>
      </c>
      <c r="T1201" t="s">
        <v>426</v>
      </c>
      <c r="U1201" t="s">
        <v>427</v>
      </c>
      <c r="V1201">
        <v>0.55548215663976597</v>
      </c>
      <c r="W1201">
        <v>0.65767309140626795</v>
      </c>
      <c r="X1201" t="b">
        <v>0</v>
      </c>
      <c r="Y1201" t="s">
        <v>429</v>
      </c>
      <c r="Z1201">
        <v>1910247</v>
      </c>
    </row>
    <row r="1202" spans="1:26" x14ac:dyDescent="0.2">
      <c r="A1202" t="s">
        <v>3174</v>
      </c>
      <c r="B1202" t="s">
        <v>360</v>
      </c>
      <c r="C1202" t="s">
        <v>3175</v>
      </c>
      <c r="D1202">
        <v>1</v>
      </c>
      <c r="E1202">
        <v>1</v>
      </c>
      <c r="F1202">
        <v>2</v>
      </c>
      <c r="G1202">
        <v>3</v>
      </c>
      <c r="H1202">
        <v>0.99929999999999997</v>
      </c>
      <c r="I1202">
        <v>2</v>
      </c>
      <c r="J1202">
        <v>2740938</v>
      </c>
      <c r="K1202">
        <v>-0.13452242907133899</v>
      </c>
      <c r="L1202">
        <v>16.313694536642</v>
      </c>
      <c r="M1202">
        <v>-0.73993659297772596</v>
      </c>
      <c r="N1202">
        <v>0.49342682152594503</v>
      </c>
      <c r="O1202">
        <v>0.60273023135764103</v>
      </c>
      <c r="P1202">
        <v>-6.4961721771684298</v>
      </c>
      <c r="Q1202">
        <v>0.80537474712949697</v>
      </c>
      <c r="R1202">
        <v>1</v>
      </c>
      <c r="S1202">
        <v>1</v>
      </c>
      <c r="T1202" t="s">
        <v>426</v>
      </c>
      <c r="U1202" t="s">
        <v>427</v>
      </c>
      <c r="V1202">
        <v>0.49342682152594503</v>
      </c>
      <c r="W1202">
        <v>0.60273023135764103</v>
      </c>
      <c r="X1202" t="b">
        <v>0</v>
      </c>
      <c r="Y1202" t="s">
        <v>429</v>
      </c>
      <c r="Z1202">
        <v>2740938</v>
      </c>
    </row>
    <row r="1203" spans="1:26" x14ac:dyDescent="0.2">
      <c r="A1203" t="s">
        <v>3176</v>
      </c>
      <c r="B1203" t="s">
        <v>2699</v>
      </c>
      <c r="C1203" t="s">
        <v>3177</v>
      </c>
      <c r="D1203">
        <v>1</v>
      </c>
      <c r="E1203">
        <v>1</v>
      </c>
      <c r="F1203">
        <v>2</v>
      </c>
      <c r="G1203">
        <v>3</v>
      </c>
      <c r="H1203">
        <v>0.9929</v>
      </c>
      <c r="I1203">
        <v>2</v>
      </c>
      <c r="J1203">
        <v>615221.375</v>
      </c>
      <c r="K1203">
        <v>-0.13531296160527601</v>
      </c>
      <c r="L1203">
        <v>14.307265662526101</v>
      </c>
      <c r="M1203">
        <v>-0.67104389425242705</v>
      </c>
      <c r="N1203">
        <v>0.53268441302003999</v>
      </c>
      <c r="O1203">
        <v>0.64000509838231201</v>
      </c>
      <c r="P1203">
        <v>-6.5486069109908298</v>
      </c>
      <c r="Q1203">
        <v>0.82318053150374204</v>
      </c>
      <c r="R1203">
        <v>1</v>
      </c>
      <c r="S1203">
        <v>1</v>
      </c>
      <c r="T1203" t="s">
        <v>426</v>
      </c>
      <c r="U1203" t="s">
        <v>427</v>
      </c>
      <c r="V1203">
        <v>0.53268441302003999</v>
      </c>
      <c r="W1203">
        <v>0.64000509838231201</v>
      </c>
      <c r="X1203" t="b">
        <v>0</v>
      </c>
      <c r="Y1203" t="s">
        <v>429</v>
      </c>
      <c r="Z1203">
        <v>615221.375</v>
      </c>
    </row>
    <row r="1204" spans="1:26" x14ac:dyDescent="0.2">
      <c r="A1204" t="s">
        <v>3178</v>
      </c>
      <c r="B1204" t="s">
        <v>3024</v>
      </c>
      <c r="C1204" t="s">
        <v>3179</v>
      </c>
      <c r="D1204">
        <v>1</v>
      </c>
      <c r="E1204">
        <v>1</v>
      </c>
      <c r="F1204">
        <v>2</v>
      </c>
      <c r="G1204">
        <v>3</v>
      </c>
      <c r="H1204">
        <v>0.99970000000000003</v>
      </c>
      <c r="I1204">
        <v>2</v>
      </c>
      <c r="J1204">
        <v>473067.625</v>
      </c>
      <c r="K1204">
        <v>-0.135884907716015</v>
      </c>
      <c r="L1204">
        <v>13.424018240288399</v>
      </c>
      <c r="M1204">
        <v>-0.67558410089189802</v>
      </c>
      <c r="N1204">
        <v>0.53003328979909403</v>
      </c>
      <c r="O1204">
        <v>0.63754145849488697</v>
      </c>
      <c r="P1204">
        <v>-6.54528044145097</v>
      </c>
      <c r="Q1204">
        <v>0.82200417015856997</v>
      </c>
      <c r="R1204">
        <v>1</v>
      </c>
      <c r="S1204">
        <v>1</v>
      </c>
      <c r="T1204" t="s">
        <v>426</v>
      </c>
      <c r="U1204" t="s">
        <v>427</v>
      </c>
      <c r="V1204">
        <v>0.53003328979909403</v>
      </c>
      <c r="W1204">
        <v>0.63754145849488697</v>
      </c>
      <c r="X1204" t="b">
        <v>0</v>
      </c>
      <c r="Y1204" t="s">
        <v>429</v>
      </c>
      <c r="Z1204">
        <v>473067.625</v>
      </c>
    </row>
    <row r="1205" spans="1:26" x14ac:dyDescent="0.2">
      <c r="A1205" t="s">
        <v>3180</v>
      </c>
      <c r="B1205" t="s">
        <v>255</v>
      </c>
      <c r="C1205" t="s">
        <v>3181</v>
      </c>
      <c r="D1205">
        <v>1</v>
      </c>
      <c r="E1205">
        <v>1</v>
      </c>
      <c r="F1205">
        <v>2</v>
      </c>
      <c r="G1205">
        <v>3</v>
      </c>
      <c r="H1205">
        <v>0.85640000000000005</v>
      </c>
      <c r="I1205">
        <v>2</v>
      </c>
      <c r="J1205">
        <v>1467703.25</v>
      </c>
      <c r="K1205">
        <v>-0.139797780676338</v>
      </c>
      <c r="L1205">
        <v>14.100611948557299</v>
      </c>
      <c r="M1205">
        <v>-0.80951745052678203</v>
      </c>
      <c r="N1205">
        <v>0.45591691409399898</v>
      </c>
      <c r="O1205">
        <v>0.569025049160236</v>
      </c>
      <c r="P1205">
        <v>-6.4391196504439998</v>
      </c>
      <c r="Q1205">
        <v>0.78749300286527402</v>
      </c>
      <c r="R1205">
        <v>1</v>
      </c>
      <c r="S1205">
        <v>1</v>
      </c>
      <c r="T1205" t="s">
        <v>426</v>
      </c>
      <c r="U1205" t="s">
        <v>427</v>
      </c>
      <c r="V1205">
        <v>0.45591691409399898</v>
      </c>
      <c r="W1205">
        <v>0.569025049160236</v>
      </c>
      <c r="X1205" t="b">
        <v>0</v>
      </c>
      <c r="Y1205" t="s">
        <v>429</v>
      </c>
      <c r="Z1205">
        <v>1467703.25</v>
      </c>
    </row>
    <row r="1206" spans="1:26" x14ac:dyDescent="0.2">
      <c r="A1206" t="s">
        <v>3182</v>
      </c>
      <c r="B1206" t="s">
        <v>344</v>
      </c>
      <c r="C1206" t="s">
        <v>3183</v>
      </c>
      <c r="D1206">
        <v>1</v>
      </c>
      <c r="E1206">
        <v>1</v>
      </c>
      <c r="F1206">
        <v>2</v>
      </c>
      <c r="G1206">
        <v>3</v>
      </c>
      <c r="H1206">
        <v>1</v>
      </c>
      <c r="I1206">
        <v>2</v>
      </c>
      <c r="J1206">
        <v>422653</v>
      </c>
      <c r="K1206">
        <v>-0.140513910269387</v>
      </c>
      <c r="L1206">
        <v>14.937671467376999</v>
      </c>
      <c r="M1206">
        <v>-0.58501370491605298</v>
      </c>
      <c r="N1206">
        <v>0.58458031544257305</v>
      </c>
      <c r="O1206">
        <v>0.68378182351767702</v>
      </c>
      <c r="P1206">
        <v>-6.6080467927434796</v>
      </c>
      <c r="Q1206">
        <v>0.84554305710769995</v>
      </c>
      <c r="R1206">
        <v>1</v>
      </c>
      <c r="S1206">
        <v>1</v>
      </c>
      <c r="T1206" t="s">
        <v>426</v>
      </c>
      <c r="U1206" t="s">
        <v>427</v>
      </c>
      <c r="V1206">
        <v>0.58458031544257305</v>
      </c>
      <c r="W1206">
        <v>0.68378182351767702</v>
      </c>
      <c r="X1206" t="b">
        <v>0</v>
      </c>
      <c r="Y1206" t="s">
        <v>429</v>
      </c>
      <c r="Z1206">
        <v>422653</v>
      </c>
    </row>
    <row r="1207" spans="1:26" x14ac:dyDescent="0.2">
      <c r="A1207" t="s">
        <v>3184</v>
      </c>
      <c r="B1207" t="s">
        <v>255</v>
      </c>
      <c r="C1207" t="s">
        <v>3185</v>
      </c>
      <c r="D1207">
        <v>1</v>
      </c>
      <c r="E1207">
        <v>1</v>
      </c>
      <c r="F1207">
        <v>2</v>
      </c>
      <c r="G1207">
        <v>3</v>
      </c>
      <c r="H1207">
        <v>1</v>
      </c>
      <c r="I1207">
        <v>2</v>
      </c>
      <c r="J1207">
        <v>100650215.75</v>
      </c>
      <c r="K1207">
        <v>-0.14115128947291899</v>
      </c>
      <c r="L1207">
        <v>16.309675658362998</v>
      </c>
      <c r="M1207">
        <v>-0.76691783916551104</v>
      </c>
      <c r="N1207">
        <v>0.47862430415331902</v>
      </c>
      <c r="O1207">
        <v>0.58939640238833901</v>
      </c>
      <c r="P1207">
        <v>-6.4745232704282696</v>
      </c>
      <c r="Q1207">
        <v>0.798428126836775</v>
      </c>
      <c r="R1207">
        <v>1</v>
      </c>
      <c r="S1207">
        <v>1</v>
      </c>
      <c r="T1207" t="s">
        <v>426</v>
      </c>
      <c r="U1207" t="s">
        <v>427</v>
      </c>
      <c r="V1207">
        <v>0.47862430415331902</v>
      </c>
      <c r="W1207">
        <v>0.58939640238833901</v>
      </c>
      <c r="X1207" t="b">
        <v>0</v>
      </c>
      <c r="Y1207" t="s">
        <v>429</v>
      </c>
      <c r="Z1207">
        <v>100650215.75</v>
      </c>
    </row>
    <row r="1208" spans="1:26" x14ac:dyDescent="0.2">
      <c r="A1208" t="s">
        <v>3186</v>
      </c>
      <c r="B1208" t="s">
        <v>368</v>
      </c>
      <c r="C1208" t="s">
        <v>3187</v>
      </c>
      <c r="D1208">
        <v>1</v>
      </c>
      <c r="E1208">
        <v>1</v>
      </c>
      <c r="F1208">
        <v>2</v>
      </c>
      <c r="G1208">
        <v>3</v>
      </c>
      <c r="H1208">
        <v>1</v>
      </c>
      <c r="I1208">
        <v>2</v>
      </c>
      <c r="J1208">
        <v>655618.4375</v>
      </c>
      <c r="K1208">
        <v>-0.142035182022441</v>
      </c>
      <c r="L1208">
        <v>13.644819073645101</v>
      </c>
      <c r="M1208">
        <v>-0.83617019760675604</v>
      </c>
      <c r="N1208">
        <v>0.44212503223046401</v>
      </c>
      <c r="O1208">
        <v>0.55643262353657996</v>
      </c>
      <c r="P1208">
        <v>-6.41623066552535</v>
      </c>
      <c r="Q1208">
        <v>0.78067246092017195</v>
      </c>
      <c r="R1208">
        <v>1</v>
      </c>
      <c r="S1208">
        <v>1</v>
      </c>
      <c r="T1208" t="s">
        <v>426</v>
      </c>
      <c r="U1208" t="s">
        <v>427</v>
      </c>
      <c r="V1208">
        <v>0.44212503223046401</v>
      </c>
      <c r="W1208">
        <v>0.55643262353657996</v>
      </c>
      <c r="X1208" t="b">
        <v>0</v>
      </c>
      <c r="Y1208" t="s">
        <v>429</v>
      </c>
      <c r="Z1208">
        <v>655618.4375</v>
      </c>
    </row>
    <row r="1209" spans="1:26" x14ac:dyDescent="0.2">
      <c r="A1209" t="s">
        <v>3188</v>
      </c>
      <c r="B1209" t="s">
        <v>358</v>
      </c>
      <c r="C1209" t="s">
        <v>3189</v>
      </c>
      <c r="D1209">
        <v>1</v>
      </c>
      <c r="E1209">
        <v>1</v>
      </c>
      <c r="F1209">
        <v>2</v>
      </c>
      <c r="G1209">
        <v>3</v>
      </c>
      <c r="H1209">
        <v>1</v>
      </c>
      <c r="I1209">
        <v>2</v>
      </c>
      <c r="J1209">
        <v>3084378</v>
      </c>
      <c r="K1209">
        <v>-0.14232875510023399</v>
      </c>
      <c r="L1209">
        <v>14.247017319776001</v>
      </c>
      <c r="M1209">
        <v>-0.86594841223811803</v>
      </c>
      <c r="N1209">
        <v>0.42709450243986702</v>
      </c>
      <c r="O1209">
        <v>0.54490482492778702</v>
      </c>
      <c r="P1209">
        <v>-6.3900071070204199</v>
      </c>
      <c r="Q1209">
        <v>0.77307203383438905</v>
      </c>
      <c r="R1209">
        <v>1</v>
      </c>
      <c r="S1209">
        <v>1</v>
      </c>
      <c r="T1209" t="s">
        <v>426</v>
      </c>
      <c r="U1209" t="s">
        <v>427</v>
      </c>
      <c r="V1209">
        <v>0.42709450243986702</v>
      </c>
      <c r="W1209">
        <v>0.54490482492778702</v>
      </c>
      <c r="X1209" t="b">
        <v>0</v>
      </c>
      <c r="Y1209" t="s">
        <v>429</v>
      </c>
      <c r="Z1209">
        <v>3084378</v>
      </c>
    </row>
    <row r="1210" spans="1:26" x14ac:dyDescent="0.2">
      <c r="A1210" t="s">
        <v>3190</v>
      </c>
      <c r="B1210" t="s">
        <v>264</v>
      </c>
      <c r="C1210" t="s">
        <v>3191</v>
      </c>
      <c r="D1210">
        <v>1</v>
      </c>
      <c r="E1210">
        <v>1</v>
      </c>
      <c r="F1210">
        <v>2</v>
      </c>
      <c r="G1210">
        <v>3</v>
      </c>
      <c r="H1210">
        <v>1</v>
      </c>
      <c r="I1210">
        <v>2</v>
      </c>
      <c r="J1210">
        <v>471312.96875</v>
      </c>
      <c r="K1210">
        <v>-0.14240614391756301</v>
      </c>
      <c r="L1210">
        <v>13.842758093707401</v>
      </c>
      <c r="M1210">
        <v>-0.83115782516813697</v>
      </c>
      <c r="N1210">
        <v>0.44469432422823002</v>
      </c>
      <c r="O1210">
        <v>0.55896154549232202</v>
      </c>
      <c r="P1210">
        <v>-6.4205777010231504</v>
      </c>
      <c r="Q1210">
        <v>0.78195387628542101</v>
      </c>
      <c r="R1210">
        <v>1</v>
      </c>
      <c r="S1210">
        <v>1</v>
      </c>
      <c r="T1210" t="s">
        <v>426</v>
      </c>
      <c r="U1210" t="s">
        <v>427</v>
      </c>
      <c r="V1210">
        <v>0.44469432422823002</v>
      </c>
      <c r="W1210">
        <v>0.55896154549232202</v>
      </c>
      <c r="X1210" t="b">
        <v>0</v>
      </c>
      <c r="Y1210" t="s">
        <v>429</v>
      </c>
      <c r="Z1210">
        <v>471312.96875</v>
      </c>
    </row>
    <row r="1211" spans="1:26" x14ac:dyDescent="0.2">
      <c r="A1211" t="s">
        <v>3192</v>
      </c>
      <c r="B1211" t="s">
        <v>3024</v>
      </c>
      <c r="C1211" t="s">
        <v>3193</v>
      </c>
      <c r="D1211">
        <v>1</v>
      </c>
      <c r="E1211">
        <v>1</v>
      </c>
      <c r="F1211">
        <v>2</v>
      </c>
      <c r="G1211">
        <v>3</v>
      </c>
      <c r="H1211">
        <v>1</v>
      </c>
      <c r="I1211">
        <v>2</v>
      </c>
      <c r="J1211">
        <v>1533665.125</v>
      </c>
      <c r="K1211">
        <v>-0.14264968134059899</v>
      </c>
      <c r="L1211">
        <v>15.402513252439499</v>
      </c>
      <c r="M1211">
        <v>-0.68750409109085597</v>
      </c>
      <c r="N1211">
        <v>0.523115579741811</v>
      </c>
      <c r="O1211">
        <v>0.63136689925631895</v>
      </c>
      <c r="P1211">
        <v>-6.53645904014531</v>
      </c>
      <c r="Q1211">
        <v>0.81891762739609597</v>
      </c>
      <c r="R1211">
        <v>1</v>
      </c>
      <c r="S1211">
        <v>1</v>
      </c>
      <c r="T1211" t="s">
        <v>426</v>
      </c>
      <c r="U1211" t="s">
        <v>427</v>
      </c>
      <c r="V1211">
        <v>0.523115579741811</v>
      </c>
      <c r="W1211">
        <v>0.63136689925631895</v>
      </c>
      <c r="X1211" t="b">
        <v>0</v>
      </c>
      <c r="Y1211" t="s">
        <v>429</v>
      </c>
      <c r="Z1211">
        <v>1533665.125</v>
      </c>
    </row>
    <row r="1212" spans="1:26" x14ac:dyDescent="0.2">
      <c r="A1212" t="s">
        <v>3194</v>
      </c>
      <c r="B1212" t="s">
        <v>307</v>
      </c>
      <c r="C1212" t="s">
        <v>3195</v>
      </c>
      <c r="D1212">
        <v>1</v>
      </c>
      <c r="E1212">
        <v>1</v>
      </c>
      <c r="F1212">
        <v>2</v>
      </c>
      <c r="G1212">
        <v>3</v>
      </c>
      <c r="H1212">
        <v>1</v>
      </c>
      <c r="I1212">
        <v>2</v>
      </c>
      <c r="J1212">
        <v>5948978</v>
      </c>
      <c r="K1212">
        <v>-0.14388669564332399</v>
      </c>
      <c r="L1212">
        <v>14.8328165366927</v>
      </c>
      <c r="M1212">
        <v>-0.84275712904602595</v>
      </c>
      <c r="N1212">
        <v>0.43876585692710102</v>
      </c>
      <c r="O1212">
        <v>0.55571611100415697</v>
      </c>
      <c r="P1212">
        <v>-6.4104884853394797</v>
      </c>
      <c r="Q1212">
        <v>0.77898941466395999</v>
      </c>
      <c r="R1212">
        <v>1</v>
      </c>
      <c r="S1212">
        <v>1</v>
      </c>
      <c r="T1212" t="s">
        <v>426</v>
      </c>
      <c r="U1212" t="s">
        <v>427</v>
      </c>
      <c r="V1212">
        <v>0.43876585692710102</v>
      </c>
      <c r="W1212">
        <v>0.55571611100415697</v>
      </c>
      <c r="X1212" t="b">
        <v>0</v>
      </c>
      <c r="Y1212" t="s">
        <v>429</v>
      </c>
      <c r="Z1212">
        <v>5948978</v>
      </c>
    </row>
    <row r="1213" spans="1:26" x14ac:dyDescent="0.2">
      <c r="A1213" t="s">
        <v>3196</v>
      </c>
      <c r="B1213" t="s">
        <v>415</v>
      </c>
      <c r="C1213" t="s">
        <v>3197</v>
      </c>
      <c r="D1213">
        <v>1</v>
      </c>
      <c r="E1213">
        <v>1</v>
      </c>
      <c r="F1213">
        <v>2</v>
      </c>
      <c r="G1213">
        <v>3</v>
      </c>
      <c r="H1213">
        <v>0.92269999999999996</v>
      </c>
      <c r="I1213">
        <v>2</v>
      </c>
      <c r="J1213">
        <v>898266.0625</v>
      </c>
      <c r="K1213">
        <v>-0.14402267732221599</v>
      </c>
      <c r="L1213">
        <v>14.149677706513099</v>
      </c>
      <c r="M1213">
        <v>-0.225472969804863</v>
      </c>
      <c r="N1213">
        <v>0.83076292012024699</v>
      </c>
      <c r="O1213">
        <v>0.87877911281279697</v>
      </c>
      <c r="P1213">
        <v>-6.7747778742626501</v>
      </c>
      <c r="Q1213">
        <v>0.94014947270378602</v>
      </c>
      <c r="R1213">
        <v>1</v>
      </c>
      <c r="S1213">
        <v>1</v>
      </c>
      <c r="T1213" t="s">
        <v>426</v>
      </c>
      <c r="U1213" t="s">
        <v>427</v>
      </c>
      <c r="V1213">
        <v>0.83076292012024699</v>
      </c>
      <c r="W1213">
        <v>0.87877911281279697</v>
      </c>
      <c r="X1213" t="b">
        <v>0</v>
      </c>
      <c r="Y1213" t="s">
        <v>429</v>
      </c>
      <c r="Z1213">
        <v>898266.0625</v>
      </c>
    </row>
    <row r="1214" spans="1:26" x14ac:dyDescent="0.2">
      <c r="A1214" t="s">
        <v>3198</v>
      </c>
      <c r="B1214" t="s">
        <v>489</v>
      </c>
      <c r="C1214" t="s">
        <v>3199</v>
      </c>
      <c r="D1214">
        <v>1</v>
      </c>
      <c r="E1214">
        <v>1</v>
      </c>
      <c r="F1214">
        <v>2</v>
      </c>
      <c r="G1214">
        <v>3</v>
      </c>
      <c r="H1214">
        <v>0.99990000000000001</v>
      </c>
      <c r="I1214">
        <v>2</v>
      </c>
      <c r="J1214">
        <v>221414.046875</v>
      </c>
      <c r="K1214">
        <v>-0.145346629126685</v>
      </c>
      <c r="L1214">
        <v>13.452086451520399</v>
      </c>
      <c r="M1214">
        <v>-0.88010358444023196</v>
      </c>
      <c r="N1214">
        <v>0.42008978301442501</v>
      </c>
      <c r="O1214">
        <v>0.53956673784807796</v>
      </c>
      <c r="P1214">
        <v>-6.3773067187721697</v>
      </c>
      <c r="Q1214">
        <v>0.76946671365921504</v>
      </c>
      <c r="R1214">
        <v>1</v>
      </c>
      <c r="S1214">
        <v>1</v>
      </c>
      <c r="T1214" t="s">
        <v>426</v>
      </c>
      <c r="U1214" t="s">
        <v>427</v>
      </c>
      <c r="V1214">
        <v>0.42008978301442501</v>
      </c>
      <c r="W1214">
        <v>0.53956673784807796</v>
      </c>
      <c r="X1214" t="b">
        <v>0</v>
      </c>
      <c r="Y1214" t="s">
        <v>429</v>
      </c>
      <c r="Z1214">
        <v>221414.046875</v>
      </c>
    </row>
    <row r="1215" spans="1:26" x14ac:dyDescent="0.2">
      <c r="A1215" t="s">
        <v>3200</v>
      </c>
      <c r="B1215" t="s">
        <v>3201</v>
      </c>
      <c r="C1215" t="s">
        <v>3202</v>
      </c>
      <c r="D1215">
        <v>1</v>
      </c>
      <c r="E1215">
        <v>1</v>
      </c>
      <c r="F1215">
        <v>2</v>
      </c>
      <c r="G1215">
        <v>3</v>
      </c>
      <c r="H1215">
        <v>1</v>
      </c>
      <c r="I1215">
        <v>2</v>
      </c>
      <c r="J1215">
        <v>1307318.5</v>
      </c>
      <c r="K1215">
        <v>-0.14672560492471301</v>
      </c>
      <c r="L1215">
        <v>13.9467338870815</v>
      </c>
      <c r="M1215">
        <v>-0.598429324835133</v>
      </c>
      <c r="N1215">
        <v>0.59344704587048402</v>
      </c>
      <c r="O1215">
        <v>0.69115966218985203</v>
      </c>
      <c r="P1215">
        <v>-6.3819851318436598</v>
      </c>
      <c r="Q1215">
        <v>0.84204714160808303</v>
      </c>
      <c r="R1215">
        <v>1</v>
      </c>
      <c r="S1215">
        <v>1</v>
      </c>
      <c r="T1215" t="s">
        <v>426</v>
      </c>
      <c r="U1215" t="s">
        <v>427</v>
      </c>
      <c r="V1215">
        <v>0.59344704587048402</v>
      </c>
      <c r="W1215">
        <v>0.69115966218985203</v>
      </c>
      <c r="X1215" t="b">
        <v>0</v>
      </c>
      <c r="Y1215" t="s">
        <v>429</v>
      </c>
      <c r="Z1215">
        <v>1307318.5</v>
      </c>
    </row>
    <row r="1216" spans="1:26" x14ac:dyDescent="0.2">
      <c r="A1216" t="s">
        <v>3203</v>
      </c>
      <c r="B1216" t="s">
        <v>485</v>
      </c>
      <c r="C1216" t="s">
        <v>3204</v>
      </c>
      <c r="D1216">
        <v>1</v>
      </c>
      <c r="E1216">
        <v>1</v>
      </c>
      <c r="F1216">
        <v>2</v>
      </c>
      <c r="G1216">
        <v>3</v>
      </c>
      <c r="H1216">
        <v>1</v>
      </c>
      <c r="I1216">
        <v>2</v>
      </c>
      <c r="J1216">
        <v>1813980.25</v>
      </c>
      <c r="K1216">
        <v>-0.14694133570272999</v>
      </c>
      <c r="L1216">
        <v>13.158743599407</v>
      </c>
      <c r="M1216">
        <v>-0.40594807445493503</v>
      </c>
      <c r="N1216">
        <v>0.70199345168835703</v>
      </c>
      <c r="O1216">
        <v>0.77742936772789795</v>
      </c>
      <c r="P1216">
        <v>-6.7084155433189396</v>
      </c>
      <c r="Q1216">
        <v>0.89246971553022003</v>
      </c>
      <c r="R1216">
        <v>1</v>
      </c>
      <c r="S1216">
        <v>1</v>
      </c>
      <c r="T1216" t="s">
        <v>426</v>
      </c>
      <c r="U1216" t="s">
        <v>427</v>
      </c>
      <c r="V1216">
        <v>0.70199345168835703</v>
      </c>
      <c r="W1216">
        <v>0.77742936772789795</v>
      </c>
      <c r="X1216" t="b">
        <v>0</v>
      </c>
      <c r="Y1216" t="s">
        <v>429</v>
      </c>
      <c r="Z1216">
        <v>1813980.25</v>
      </c>
    </row>
    <row r="1217" spans="1:26" x14ac:dyDescent="0.2">
      <c r="A1217" t="s">
        <v>3205</v>
      </c>
      <c r="B1217" t="s">
        <v>350</v>
      </c>
      <c r="C1217" t="s">
        <v>3206</v>
      </c>
      <c r="D1217">
        <v>1</v>
      </c>
      <c r="E1217">
        <v>1</v>
      </c>
      <c r="F1217">
        <v>2</v>
      </c>
      <c r="G1217">
        <v>3</v>
      </c>
      <c r="H1217">
        <v>1</v>
      </c>
      <c r="I1217">
        <v>2</v>
      </c>
      <c r="J1217">
        <v>921613.625</v>
      </c>
      <c r="K1217">
        <v>-0.14755921439135899</v>
      </c>
      <c r="L1217">
        <v>15.540541091119101</v>
      </c>
      <c r="M1217">
        <v>-0.75938421677281798</v>
      </c>
      <c r="N1217">
        <v>0.48272471802191802</v>
      </c>
      <c r="O1217">
        <v>0.59272676481233799</v>
      </c>
      <c r="P1217">
        <v>-6.4806294154920803</v>
      </c>
      <c r="Q1217">
        <v>0.80036616166168895</v>
      </c>
      <c r="R1217">
        <v>1</v>
      </c>
      <c r="S1217">
        <v>1</v>
      </c>
      <c r="T1217" t="s">
        <v>426</v>
      </c>
      <c r="U1217" t="s">
        <v>427</v>
      </c>
      <c r="V1217">
        <v>0.48272471802191802</v>
      </c>
      <c r="W1217">
        <v>0.59272676481233799</v>
      </c>
      <c r="X1217" t="b">
        <v>0</v>
      </c>
      <c r="Y1217" t="s">
        <v>429</v>
      </c>
      <c r="Z1217">
        <v>921613.625</v>
      </c>
    </row>
    <row r="1218" spans="1:26" x14ac:dyDescent="0.2">
      <c r="A1218" t="s">
        <v>3207</v>
      </c>
      <c r="B1218" t="s">
        <v>398</v>
      </c>
      <c r="C1218" t="s">
        <v>3208</v>
      </c>
      <c r="D1218">
        <v>1</v>
      </c>
      <c r="E1218">
        <v>1</v>
      </c>
      <c r="F1218">
        <v>2</v>
      </c>
      <c r="G1218">
        <v>3</v>
      </c>
      <c r="H1218">
        <v>0.99950000000000006</v>
      </c>
      <c r="I1218">
        <v>2</v>
      </c>
      <c r="J1218">
        <v>1011837.75</v>
      </c>
      <c r="K1218">
        <v>-0.147910196690864</v>
      </c>
      <c r="L1218">
        <v>15.6043007863135</v>
      </c>
      <c r="M1218">
        <v>-0.83610537120698902</v>
      </c>
      <c r="N1218">
        <v>0.44215818931050899</v>
      </c>
      <c r="O1218">
        <v>0.55643262353657996</v>
      </c>
      <c r="P1218">
        <v>-6.41628701143767</v>
      </c>
      <c r="Q1218">
        <v>0.78068903002633205</v>
      </c>
      <c r="R1218">
        <v>1</v>
      </c>
      <c r="S1218">
        <v>1</v>
      </c>
      <c r="T1218" t="s">
        <v>426</v>
      </c>
      <c r="U1218" t="s">
        <v>427</v>
      </c>
      <c r="V1218">
        <v>0.44215818931050899</v>
      </c>
      <c r="W1218">
        <v>0.55643262353657996</v>
      </c>
      <c r="X1218" t="b">
        <v>0</v>
      </c>
      <c r="Y1218" t="s">
        <v>429</v>
      </c>
      <c r="Z1218">
        <v>1011837.75</v>
      </c>
    </row>
    <row r="1219" spans="1:26" x14ac:dyDescent="0.2">
      <c r="A1219" t="s">
        <v>3209</v>
      </c>
      <c r="B1219" t="s">
        <v>2929</v>
      </c>
      <c r="C1219" t="s">
        <v>3210</v>
      </c>
      <c r="D1219">
        <v>1</v>
      </c>
      <c r="E1219">
        <v>1</v>
      </c>
      <c r="F1219">
        <v>2</v>
      </c>
      <c r="G1219">
        <v>3</v>
      </c>
      <c r="H1219">
        <v>1</v>
      </c>
      <c r="I1219">
        <v>2</v>
      </c>
      <c r="J1219">
        <v>407450.6875</v>
      </c>
      <c r="K1219">
        <v>-0.149019644369798</v>
      </c>
      <c r="L1219">
        <v>14.2285672601651</v>
      </c>
      <c r="M1219">
        <v>-0.66789807547694102</v>
      </c>
      <c r="N1219">
        <v>0.53452655983861097</v>
      </c>
      <c r="O1219">
        <v>0.64135613189016905</v>
      </c>
      <c r="P1219">
        <v>-6.5509008534226503</v>
      </c>
      <c r="Q1219">
        <v>0.82399584212834098</v>
      </c>
      <c r="R1219">
        <v>1</v>
      </c>
      <c r="S1219">
        <v>1</v>
      </c>
      <c r="T1219" t="s">
        <v>426</v>
      </c>
      <c r="U1219" t="s">
        <v>427</v>
      </c>
      <c r="V1219">
        <v>0.53452655983861097</v>
      </c>
      <c r="W1219">
        <v>0.64135613189016905</v>
      </c>
      <c r="X1219" t="b">
        <v>0</v>
      </c>
      <c r="Y1219" t="s">
        <v>429</v>
      </c>
      <c r="Z1219">
        <v>407450.6875</v>
      </c>
    </row>
    <row r="1220" spans="1:26" x14ac:dyDescent="0.2">
      <c r="A1220" t="s">
        <v>3211</v>
      </c>
      <c r="B1220" t="s">
        <v>402</v>
      </c>
      <c r="C1220" t="s">
        <v>3212</v>
      </c>
      <c r="D1220">
        <v>1</v>
      </c>
      <c r="E1220">
        <v>1</v>
      </c>
      <c r="F1220">
        <v>2</v>
      </c>
      <c r="G1220">
        <v>3</v>
      </c>
      <c r="H1220">
        <v>0.99770000000000003</v>
      </c>
      <c r="I1220">
        <v>2</v>
      </c>
      <c r="J1220">
        <v>685705.5625</v>
      </c>
      <c r="K1220">
        <v>-0.149696903145003</v>
      </c>
      <c r="L1220">
        <v>14.0069991657966</v>
      </c>
      <c r="M1220">
        <v>-0.77671972497893904</v>
      </c>
      <c r="N1220">
        <v>0.473327341623207</v>
      </c>
      <c r="O1220">
        <v>0.58512982155789806</v>
      </c>
      <c r="P1220">
        <v>-6.4665082475978801</v>
      </c>
      <c r="Q1220">
        <v>0.79590843789467003</v>
      </c>
      <c r="R1220">
        <v>1</v>
      </c>
      <c r="S1220">
        <v>1</v>
      </c>
      <c r="T1220" t="s">
        <v>426</v>
      </c>
      <c r="U1220" t="s">
        <v>427</v>
      </c>
      <c r="V1220">
        <v>0.473327341623207</v>
      </c>
      <c r="W1220">
        <v>0.58512982155789806</v>
      </c>
      <c r="X1220" t="b">
        <v>0</v>
      </c>
      <c r="Y1220" t="s">
        <v>429</v>
      </c>
      <c r="Z1220">
        <v>685705.5625</v>
      </c>
    </row>
    <row r="1221" spans="1:26" x14ac:dyDescent="0.2">
      <c r="A1221" t="s">
        <v>3213</v>
      </c>
      <c r="B1221" t="s">
        <v>485</v>
      </c>
      <c r="C1221" t="s">
        <v>3214</v>
      </c>
      <c r="D1221">
        <v>1</v>
      </c>
      <c r="E1221">
        <v>1</v>
      </c>
      <c r="F1221">
        <v>2</v>
      </c>
      <c r="G1221">
        <v>3</v>
      </c>
      <c r="H1221">
        <v>1</v>
      </c>
      <c r="I1221">
        <v>2</v>
      </c>
      <c r="J1221">
        <v>755894.1875</v>
      </c>
      <c r="K1221">
        <v>-0.15016401282102801</v>
      </c>
      <c r="L1221">
        <v>14.3294650668063</v>
      </c>
      <c r="M1221">
        <v>-0.22584437186168599</v>
      </c>
      <c r="N1221">
        <v>0.83274008564371405</v>
      </c>
      <c r="O1221">
        <v>0.88043187341713403</v>
      </c>
      <c r="P1221">
        <v>-6.7153012799686298</v>
      </c>
      <c r="Q1221">
        <v>0.94005107169609903</v>
      </c>
      <c r="R1221">
        <v>1</v>
      </c>
      <c r="S1221">
        <v>1</v>
      </c>
      <c r="T1221" t="s">
        <v>426</v>
      </c>
      <c r="U1221" t="s">
        <v>427</v>
      </c>
      <c r="V1221">
        <v>0.83274008564371405</v>
      </c>
      <c r="W1221">
        <v>0.88043187341713403</v>
      </c>
      <c r="X1221" t="b">
        <v>0</v>
      </c>
      <c r="Y1221" t="s">
        <v>429</v>
      </c>
      <c r="Z1221">
        <v>755894.1875</v>
      </c>
    </row>
    <row r="1222" spans="1:26" x14ac:dyDescent="0.2">
      <c r="A1222" t="s">
        <v>3215</v>
      </c>
      <c r="B1222" t="s">
        <v>325</v>
      </c>
      <c r="C1222" t="s">
        <v>3216</v>
      </c>
      <c r="D1222">
        <v>1</v>
      </c>
      <c r="E1222">
        <v>1</v>
      </c>
      <c r="F1222">
        <v>2</v>
      </c>
      <c r="G1222">
        <v>3</v>
      </c>
      <c r="H1222">
        <v>1</v>
      </c>
      <c r="I1222">
        <v>2</v>
      </c>
      <c r="J1222">
        <v>756644.0625</v>
      </c>
      <c r="K1222">
        <v>-0.15025529382189401</v>
      </c>
      <c r="L1222">
        <v>13.0820971672402</v>
      </c>
      <c r="M1222">
        <v>-0.403679397829521</v>
      </c>
      <c r="N1222">
        <v>0.70774395200920004</v>
      </c>
      <c r="O1222">
        <v>0.78216575227253105</v>
      </c>
      <c r="P1222">
        <v>-6.2823090444482697</v>
      </c>
      <c r="Q1222">
        <v>0.89306703690806699</v>
      </c>
      <c r="R1222">
        <v>1</v>
      </c>
      <c r="S1222">
        <v>1</v>
      </c>
      <c r="T1222" t="s">
        <v>426</v>
      </c>
      <c r="U1222" t="s">
        <v>427</v>
      </c>
      <c r="V1222">
        <v>0.70774395200920004</v>
      </c>
      <c r="W1222">
        <v>0.78216575227253105</v>
      </c>
      <c r="X1222" t="b">
        <v>0</v>
      </c>
      <c r="Y1222" t="s">
        <v>429</v>
      </c>
      <c r="Z1222">
        <v>756644.0625</v>
      </c>
    </row>
    <row r="1223" spans="1:26" x14ac:dyDescent="0.2">
      <c r="A1223" t="s">
        <v>3217</v>
      </c>
      <c r="B1223" t="s">
        <v>405</v>
      </c>
      <c r="C1223" t="s">
        <v>3218</v>
      </c>
      <c r="D1223">
        <v>1</v>
      </c>
      <c r="E1223">
        <v>1</v>
      </c>
      <c r="F1223">
        <v>2</v>
      </c>
      <c r="G1223">
        <v>3</v>
      </c>
      <c r="H1223">
        <v>0.97199999999999998</v>
      </c>
      <c r="I1223">
        <v>2</v>
      </c>
      <c r="J1223">
        <v>798652.75</v>
      </c>
      <c r="K1223">
        <v>-0.151462440874996</v>
      </c>
      <c r="L1223">
        <v>13.961998807501899</v>
      </c>
      <c r="M1223">
        <v>-0.94213712229147695</v>
      </c>
      <c r="N1223">
        <v>0.39045356371635398</v>
      </c>
      <c r="O1223">
        <v>0.50917255268416495</v>
      </c>
      <c r="P1223">
        <v>-6.3199294448352701</v>
      </c>
      <c r="Q1223">
        <v>0.75372644850996195</v>
      </c>
      <c r="R1223">
        <v>1</v>
      </c>
      <c r="S1223">
        <v>1</v>
      </c>
      <c r="T1223" t="s">
        <v>426</v>
      </c>
      <c r="U1223" t="s">
        <v>427</v>
      </c>
      <c r="V1223">
        <v>0.39045356371635398</v>
      </c>
      <c r="W1223">
        <v>0.50917255268416495</v>
      </c>
      <c r="X1223" t="b">
        <v>0</v>
      </c>
      <c r="Y1223" t="s">
        <v>429</v>
      </c>
      <c r="Z1223">
        <v>798652.75</v>
      </c>
    </row>
    <row r="1224" spans="1:26" x14ac:dyDescent="0.2">
      <c r="A1224" t="s">
        <v>3219</v>
      </c>
      <c r="B1224" t="s">
        <v>342</v>
      </c>
      <c r="C1224" t="s">
        <v>3220</v>
      </c>
      <c r="D1224">
        <v>1</v>
      </c>
      <c r="E1224">
        <v>1</v>
      </c>
      <c r="F1224">
        <v>2</v>
      </c>
      <c r="G1224">
        <v>3</v>
      </c>
      <c r="H1224">
        <v>1</v>
      </c>
      <c r="I1224">
        <v>2</v>
      </c>
      <c r="J1224">
        <v>2684422.875</v>
      </c>
      <c r="K1224">
        <v>-0.15166665716238001</v>
      </c>
      <c r="L1224">
        <v>16.174021715291701</v>
      </c>
      <c r="M1224">
        <v>-0.92066726135305299</v>
      </c>
      <c r="N1224">
        <v>0.40051563624705</v>
      </c>
      <c r="O1224">
        <v>0.52069485349203104</v>
      </c>
      <c r="P1224">
        <v>-6.3400982413336804</v>
      </c>
      <c r="Q1224">
        <v>0.75916296959797203</v>
      </c>
      <c r="R1224">
        <v>1</v>
      </c>
      <c r="S1224">
        <v>1</v>
      </c>
      <c r="T1224" t="s">
        <v>426</v>
      </c>
      <c r="U1224" t="s">
        <v>427</v>
      </c>
      <c r="V1224">
        <v>0.40051563624705</v>
      </c>
      <c r="W1224">
        <v>0.52069485349203104</v>
      </c>
      <c r="X1224" t="b">
        <v>0</v>
      </c>
      <c r="Y1224" t="s">
        <v>429</v>
      </c>
      <c r="Z1224">
        <v>2684422.875</v>
      </c>
    </row>
    <row r="1225" spans="1:26" x14ac:dyDescent="0.2">
      <c r="A1225" t="s">
        <v>3221</v>
      </c>
      <c r="B1225" t="s">
        <v>397</v>
      </c>
      <c r="C1225" t="s">
        <v>3222</v>
      </c>
      <c r="D1225">
        <v>1</v>
      </c>
      <c r="E1225">
        <v>1</v>
      </c>
      <c r="F1225">
        <v>2</v>
      </c>
      <c r="G1225">
        <v>3</v>
      </c>
      <c r="H1225">
        <v>0.8931</v>
      </c>
      <c r="I1225">
        <v>2</v>
      </c>
      <c r="J1225">
        <v>7228844.5</v>
      </c>
      <c r="K1225">
        <v>-0.151924558615189</v>
      </c>
      <c r="L1225">
        <v>16.809114248781601</v>
      </c>
      <c r="M1225">
        <v>-0.87102086277379698</v>
      </c>
      <c r="N1225">
        <v>0.42457401626519897</v>
      </c>
      <c r="O1225">
        <v>0.54368251068108298</v>
      </c>
      <c r="P1225">
        <v>-6.3854731651593397</v>
      </c>
      <c r="Q1225">
        <v>0.77177951387212296</v>
      </c>
      <c r="R1225">
        <v>1</v>
      </c>
      <c r="S1225">
        <v>1</v>
      </c>
      <c r="T1225" t="s">
        <v>426</v>
      </c>
      <c r="U1225" t="s">
        <v>427</v>
      </c>
      <c r="V1225">
        <v>0.42457401626519897</v>
      </c>
      <c r="W1225">
        <v>0.54368251068108298</v>
      </c>
      <c r="X1225" t="b">
        <v>0</v>
      </c>
      <c r="Y1225" t="s">
        <v>429</v>
      </c>
      <c r="Z1225">
        <v>7228844.5</v>
      </c>
    </row>
    <row r="1226" spans="1:26" x14ac:dyDescent="0.2">
      <c r="A1226" t="s">
        <v>3223</v>
      </c>
      <c r="B1226" t="s">
        <v>336</v>
      </c>
      <c r="C1226" t="s">
        <v>3224</v>
      </c>
      <c r="D1226">
        <v>1</v>
      </c>
      <c r="E1226">
        <v>1</v>
      </c>
      <c r="F1226">
        <v>2</v>
      </c>
      <c r="G1226">
        <v>3</v>
      </c>
      <c r="H1226">
        <v>0.99990000000000001</v>
      </c>
      <c r="I1226">
        <v>2</v>
      </c>
      <c r="J1226">
        <v>1045094.1875</v>
      </c>
      <c r="K1226">
        <v>-0.15282301322877401</v>
      </c>
      <c r="L1226">
        <v>13.367486443116601</v>
      </c>
      <c r="M1226">
        <v>-0.83648308053815101</v>
      </c>
      <c r="N1226">
        <v>0.44196502708169899</v>
      </c>
      <c r="O1226">
        <v>0.55643262353657996</v>
      </c>
      <c r="P1226">
        <v>-6.4159586676549898</v>
      </c>
      <c r="Q1226">
        <v>0.78059249196096303</v>
      </c>
      <c r="R1226">
        <v>1</v>
      </c>
      <c r="S1226">
        <v>1</v>
      </c>
      <c r="T1226" t="s">
        <v>426</v>
      </c>
      <c r="U1226" t="s">
        <v>427</v>
      </c>
      <c r="V1226">
        <v>0.44196502708169899</v>
      </c>
      <c r="W1226">
        <v>0.55643262353657996</v>
      </c>
      <c r="X1226" t="b">
        <v>0</v>
      </c>
      <c r="Y1226" t="s">
        <v>429</v>
      </c>
      <c r="Z1226">
        <v>1045094.1875</v>
      </c>
    </row>
    <row r="1227" spans="1:26" x14ac:dyDescent="0.2">
      <c r="A1227" t="s">
        <v>3225</v>
      </c>
      <c r="B1227" t="s">
        <v>407</v>
      </c>
      <c r="C1227" t="s">
        <v>3226</v>
      </c>
      <c r="D1227">
        <v>1</v>
      </c>
      <c r="E1227">
        <v>1</v>
      </c>
      <c r="F1227">
        <v>2</v>
      </c>
      <c r="G1227">
        <v>3</v>
      </c>
      <c r="H1227">
        <v>1</v>
      </c>
      <c r="I1227">
        <v>2</v>
      </c>
      <c r="J1227">
        <v>5275378</v>
      </c>
      <c r="K1227">
        <v>-0.15354448945791399</v>
      </c>
      <c r="L1227">
        <v>14.904078931982101</v>
      </c>
      <c r="M1227">
        <v>-0.76207598923640396</v>
      </c>
      <c r="N1227">
        <v>0.48125672135338199</v>
      </c>
      <c r="O1227">
        <v>0.59160858102676905</v>
      </c>
      <c r="P1227">
        <v>-6.47845310740278</v>
      </c>
      <c r="Q1227">
        <v>0.79967355765536896</v>
      </c>
      <c r="R1227">
        <v>1</v>
      </c>
      <c r="S1227">
        <v>1</v>
      </c>
      <c r="T1227" t="s">
        <v>426</v>
      </c>
      <c r="U1227" t="s">
        <v>427</v>
      </c>
      <c r="V1227">
        <v>0.48125672135338199</v>
      </c>
      <c r="W1227">
        <v>0.59160858102676905</v>
      </c>
      <c r="X1227" t="b">
        <v>0</v>
      </c>
      <c r="Y1227" t="s">
        <v>429</v>
      </c>
      <c r="Z1227">
        <v>5275378</v>
      </c>
    </row>
    <row r="1228" spans="1:26" x14ac:dyDescent="0.2">
      <c r="A1228" t="s">
        <v>3227</v>
      </c>
      <c r="B1228" t="s">
        <v>393</v>
      </c>
      <c r="C1228" t="s">
        <v>3228</v>
      </c>
      <c r="D1228">
        <v>1</v>
      </c>
      <c r="E1228">
        <v>1</v>
      </c>
      <c r="F1228">
        <v>2</v>
      </c>
      <c r="G1228">
        <v>3</v>
      </c>
      <c r="H1228">
        <v>0.99429999999999996</v>
      </c>
      <c r="I1228">
        <v>2</v>
      </c>
      <c r="J1228">
        <v>914164.375</v>
      </c>
      <c r="K1228">
        <v>-0.15399841300798101</v>
      </c>
      <c r="L1228">
        <v>15.246028714278401</v>
      </c>
      <c r="M1228">
        <v>-0.81463704738795195</v>
      </c>
      <c r="N1228">
        <v>0.45324286717017398</v>
      </c>
      <c r="O1228">
        <v>0.56668704770452305</v>
      </c>
      <c r="P1228">
        <v>-6.43476643363344</v>
      </c>
      <c r="Q1228">
        <v>0.78618159498526097</v>
      </c>
      <c r="R1228">
        <v>1</v>
      </c>
      <c r="S1228">
        <v>1</v>
      </c>
      <c r="T1228" t="s">
        <v>426</v>
      </c>
      <c r="U1228" t="s">
        <v>427</v>
      </c>
      <c r="V1228">
        <v>0.45324286717017398</v>
      </c>
      <c r="W1228">
        <v>0.56668704770452305</v>
      </c>
      <c r="X1228" t="b">
        <v>0</v>
      </c>
      <c r="Y1228" t="s">
        <v>429</v>
      </c>
      <c r="Z1228">
        <v>914164.375</v>
      </c>
    </row>
    <row r="1229" spans="1:26" x14ac:dyDescent="0.2">
      <c r="A1229" t="s">
        <v>3229</v>
      </c>
      <c r="B1229" t="s">
        <v>336</v>
      </c>
      <c r="C1229" t="s">
        <v>3230</v>
      </c>
      <c r="D1229">
        <v>1</v>
      </c>
      <c r="E1229">
        <v>1</v>
      </c>
      <c r="F1229">
        <v>2</v>
      </c>
      <c r="G1229">
        <v>3</v>
      </c>
      <c r="H1229">
        <v>0.98499999999999999</v>
      </c>
      <c r="I1229">
        <v>2</v>
      </c>
      <c r="J1229">
        <v>455048.875</v>
      </c>
      <c r="K1229">
        <v>-0.1541521805943</v>
      </c>
      <c r="L1229">
        <v>14.1048824401482</v>
      </c>
      <c r="M1229">
        <v>-0.52673384996406103</v>
      </c>
      <c r="N1229">
        <v>0.62146765034009899</v>
      </c>
      <c r="O1229">
        <v>0.71356182891943298</v>
      </c>
      <c r="P1229">
        <v>-6.6442885083009902</v>
      </c>
      <c r="Q1229">
        <v>0.86076440050030301</v>
      </c>
      <c r="R1229">
        <v>1</v>
      </c>
      <c r="S1229">
        <v>1</v>
      </c>
      <c r="T1229" t="s">
        <v>426</v>
      </c>
      <c r="U1229" t="s">
        <v>427</v>
      </c>
      <c r="V1229">
        <v>0.62146765034009899</v>
      </c>
      <c r="W1229">
        <v>0.71356182891943298</v>
      </c>
      <c r="X1229" t="b">
        <v>0</v>
      </c>
      <c r="Y1229" t="s">
        <v>429</v>
      </c>
      <c r="Z1229">
        <v>455048.875</v>
      </c>
    </row>
    <row r="1230" spans="1:26" x14ac:dyDescent="0.2">
      <c r="A1230" t="s">
        <v>3231</v>
      </c>
      <c r="B1230" t="s">
        <v>305</v>
      </c>
      <c r="C1230" t="s">
        <v>3232</v>
      </c>
      <c r="D1230">
        <v>1</v>
      </c>
      <c r="E1230">
        <v>1</v>
      </c>
      <c r="F1230">
        <v>2</v>
      </c>
      <c r="G1230">
        <v>3</v>
      </c>
      <c r="H1230">
        <v>0.99719999999999998</v>
      </c>
      <c r="I1230">
        <v>2</v>
      </c>
      <c r="J1230">
        <v>221614.671875</v>
      </c>
      <c r="K1230">
        <v>-0.15596452645818801</v>
      </c>
      <c r="L1230">
        <v>13.5654028774539</v>
      </c>
      <c r="M1230">
        <v>-0.84176907427609804</v>
      </c>
      <c r="N1230">
        <v>0.439268494054118</v>
      </c>
      <c r="O1230">
        <v>0.55571611100415697</v>
      </c>
      <c r="P1230">
        <v>-6.4113519602829898</v>
      </c>
      <c r="Q1230">
        <v>0.77924180960498302</v>
      </c>
      <c r="R1230">
        <v>1</v>
      </c>
      <c r="S1230">
        <v>1</v>
      </c>
      <c r="T1230" t="s">
        <v>426</v>
      </c>
      <c r="U1230" t="s">
        <v>427</v>
      </c>
      <c r="V1230">
        <v>0.439268494054118</v>
      </c>
      <c r="W1230">
        <v>0.55571611100415697</v>
      </c>
      <c r="X1230" t="b">
        <v>0</v>
      </c>
      <c r="Y1230" t="s">
        <v>429</v>
      </c>
      <c r="Z1230">
        <v>221614.671875</v>
      </c>
    </row>
    <row r="1231" spans="1:26" x14ac:dyDescent="0.2">
      <c r="A1231" t="s">
        <v>3233</v>
      </c>
      <c r="B1231" t="s">
        <v>327</v>
      </c>
      <c r="C1231" t="s">
        <v>3234</v>
      </c>
      <c r="D1231">
        <v>1</v>
      </c>
      <c r="E1231">
        <v>1</v>
      </c>
      <c r="F1231">
        <v>2</v>
      </c>
      <c r="G1231">
        <v>3</v>
      </c>
      <c r="H1231">
        <v>0.88600000000000001</v>
      </c>
      <c r="I1231">
        <v>2</v>
      </c>
      <c r="J1231">
        <v>615029.4375</v>
      </c>
      <c r="K1231">
        <v>-0.15749468369318501</v>
      </c>
      <c r="L1231">
        <v>15.247824027386899</v>
      </c>
      <c r="M1231">
        <v>-0.25494590418714103</v>
      </c>
      <c r="N1231">
        <v>0.809175625004389</v>
      </c>
      <c r="O1231">
        <v>0.86325620697704497</v>
      </c>
      <c r="P1231">
        <v>-6.7664480284341098</v>
      </c>
      <c r="Q1231">
        <v>0.93234374023544597</v>
      </c>
      <c r="R1231">
        <v>1</v>
      </c>
      <c r="S1231">
        <v>1</v>
      </c>
      <c r="T1231" t="s">
        <v>426</v>
      </c>
      <c r="U1231" t="s">
        <v>427</v>
      </c>
      <c r="V1231">
        <v>0.809175625004389</v>
      </c>
      <c r="W1231">
        <v>0.86325620697704497</v>
      </c>
      <c r="X1231" t="b">
        <v>0</v>
      </c>
      <c r="Y1231" t="s">
        <v>429</v>
      </c>
      <c r="Z1231">
        <v>615029.4375</v>
      </c>
    </row>
    <row r="1232" spans="1:26" x14ac:dyDescent="0.2">
      <c r="A1232" t="s">
        <v>3235</v>
      </c>
      <c r="B1232" t="s">
        <v>703</v>
      </c>
      <c r="C1232" t="s">
        <v>3236</v>
      </c>
      <c r="D1232">
        <v>1</v>
      </c>
      <c r="E1232">
        <v>1</v>
      </c>
      <c r="F1232">
        <v>2</v>
      </c>
      <c r="G1232">
        <v>3</v>
      </c>
      <c r="H1232">
        <v>0.95520000000000005</v>
      </c>
      <c r="I1232">
        <v>2</v>
      </c>
      <c r="J1232">
        <v>412697.78125</v>
      </c>
      <c r="K1232">
        <v>-0.157725893687886</v>
      </c>
      <c r="L1232">
        <v>13.537353423497301</v>
      </c>
      <c r="M1232">
        <v>-0.72201840027032305</v>
      </c>
      <c r="N1232">
        <v>0.50343613757107497</v>
      </c>
      <c r="O1232">
        <v>0.611788735010528</v>
      </c>
      <c r="P1232">
        <v>-6.5102081441985398</v>
      </c>
      <c r="Q1232">
        <v>0.80999652361844499</v>
      </c>
      <c r="R1232">
        <v>1</v>
      </c>
      <c r="S1232">
        <v>1</v>
      </c>
      <c r="T1232" t="s">
        <v>426</v>
      </c>
      <c r="U1232" t="s">
        <v>427</v>
      </c>
      <c r="V1232">
        <v>0.50343613757107497</v>
      </c>
      <c r="W1232">
        <v>0.611788735010528</v>
      </c>
      <c r="X1232" t="b">
        <v>0</v>
      </c>
      <c r="Y1232" t="s">
        <v>429</v>
      </c>
      <c r="Z1232">
        <v>412697.78125</v>
      </c>
    </row>
    <row r="1233" spans="1:26" x14ac:dyDescent="0.2">
      <c r="A1233" t="s">
        <v>3237</v>
      </c>
      <c r="B1233" t="s">
        <v>407</v>
      </c>
      <c r="C1233" t="s">
        <v>3238</v>
      </c>
      <c r="D1233">
        <v>1</v>
      </c>
      <c r="E1233">
        <v>1</v>
      </c>
      <c r="F1233">
        <v>2</v>
      </c>
      <c r="G1233">
        <v>3</v>
      </c>
      <c r="H1233">
        <v>0.99870000000000003</v>
      </c>
      <c r="I1233">
        <v>2</v>
      </c>
      <c r="J1233">
        <v>16173200</v>
      </c>
      <c r="K1233">
        <v>-0.158676135643013</v>
      </c>
      <c r="L1233">
        <v>16.296131987532402</v>
      </c>
      <c r="M1233">
        <v>-0.31079444031819398</v>
      </c>
      <c r="N1233">
        <v>0.76881234952602795</v>
      </c>
      <c r="O1233">
        <v>0.83130220104143204</v>
      </c>
      <c r="P1233">
        <v>-6.7479473175622102</v>
      </c>
      <c r="Q1233">
        <v>0.91757102630439302</v>
      </c>
      <c r="R1233">
        <v>1</v>
      </c>
      <c r="S1233">
        <v>1</v>
      </c>
      <c r="T1233" t="s">
        <v>426</v>
      </c>
      <c r="U1233" t="s">
        <v>427</v>
      </c>
      <c r="V1233">
        <v>0.76881234952602795</v>
      </c>
      <c r="W1233">
        <v>0.83130220104143204</v>
      </c>
      <c r="X1233" t="b">
        <v>0</v>
      </c>
      <c r="Y1233" t="s">
        <v>429</v>
      </c>
      <c r="Z1233">
        <v>16173200</v>
      </c>
    </row>
    <row r="1234" spans="1:26" x14ac:dyDescent="0.2">
      <c r="A1234" t="s">
        <v>3239</v>
      </c>
      <c r="B1234" t="s">
        <v>491</v>
      </c>
      <c r="C1234" t="s">
        <v>3240</v>
      </c>
      <c r="D1234">
        <v>1</v>
      </c>
      <c r="E1234">
        <v>1</v>
      </c>
      <c r="F1234">
        <v>2</v>
      </c>
      <c r="G1234">
        <v>3</v>
      </c>
      <c r="H1234">
        <v>0.99929999999999997</v>
      </c>
      <c r="I1234">
        <v>2</v>
      </c>
      <c r="J1234">
        <v>387319.25</v>
      </c>
      <c r="K1234">
        <v>-0.15911482872066801</v>
      </c>
      <c r="L1234">
        <v>12.9862861075722</v>
      </c>
      <c r="M1234">
        <v>-0.34658886691131302</v>
      </c>
      <c r="N1234">
        <v>0.74691199745255399</v>
      </c>
      <c r="O1234">
        <v>0.81192737869522402</v>
      </c>
      <c r="P1234">
        <v>-6.3075483077327004</v>
      </c>
      <c r="Q1234">
        <v>0.90811752233519505</v>
      </c>
      <c r="R1234">
        <v>1</v>
      </c>
      <c r="S1234">
        <v>1</v>
      </c>
      <c r="T1234" t="s">
        <v>426</v>
      </c>
      <c r="U1234" t="s">
        <v>427</v>
      </c>
      <c r="V1234">
        <v>0.74691199745255399</v>
      </c>
      <c r="W1234">
        <v>0.81192737869522402</v>
      </c>
      <c r="X1234" t="b">
        <v>0</v>
      </c>
      <c r="Y1234" t="s">
        <v>429</v>
      </c>
      <c r="Z1234">
        <v>387319.25</v>
      </c>
    </row>
    <row r="1235" spans="1:26" x14ac:dyDescent="0.2">
      <c r="A1235" t="s">
        <v>3241</v>
      </c>
      <c r="B1235" t="s">
        <v>53</v>
      </c>
      <c r="C1235" t="s">
        <v>3242</v>
      </c>
      <c r="D1235">
        <v>1</v>
      </c>
      <c r="E1235">
        <v>1</v>
      </c>
      <c r="F1235">
        <v>2</v>
      </c>
      <c r="G1235">
        <v>3</v>
      </c>
      <c r="H1235">
        <v>1</v>
      </c>
      <c r="I1235">
        <v>2</v>
      </c>
      <c r="J1235">
        <v>648115.5</v>
      </c>
      <c r="K1235">
        <v>-0.15996805480717699</v>
      </c>
      <c r="L1235">
        <v>12.5361115967166</v>
      </c>
      <c r="M1235">
        <v>-0.71464008845968796</v>
      </c>
      <c r="N1235">
        <v>0.50759906767034302</v>
      </c>
      <c r="O1235">
        <v>0.61579018323665002</v>
      </c>
      <c r="P1235">
        <v>-6.5159074778938999</v>
      </c>
      <c r="Q1235">
        <v>0.81190160546712198</v>
      </c>
      <c r="R1235">
        <v>1</v>
      </c>
      <c r="S1235">
        <v>1</v>
      </c>
      <c r="T1235" t="s">
        <v>426</v>
      </c>
      <c r="U1235" t="s">
        <v>427</v>
      </c>
      <c r="V1235">
        <v>0.50759906767034302</v>
      </c>
      <c r="W1235">
        <v>0.61579018323665002</v>
      </c>
      <c r="X1235" t="b">
        <v>0</v>
      </c>
      <c r="Y1235" t="s">
        <v>429</v>
      </c>
      <c r="Z1235">
        <v>648115.5</v>
      </c>
    </row>
    <row r="1236" spans="1:26" x14ac:dyDescent="0.2">
      <c r="A1236" t="s">
        <v>3243</v>
      </c>
      <c r="B1236" t="s">
        <v>249</v>
      </c>
      <c r="C1236" t="s">
        <v>3244</v>
      </c>
      <c r="D1236">
        <v>1</v>
      </c>
      <c r="E1236">
        <v>1</v>
      </c>
      <c r="F1236">
        <v>2</v>
      </c>
      <c r="G1236">
        <v>3</v>
      </c>
      <c r="H1236">
        <v>1</v>
      </c>
      <c r="I1236">
        <v>2</v>
      </c>
      <c r="J1236">
        <v>853342.0625</v>
      </c>
      <c r="K1236">
        <v>-0.16100271199779401</v>
      </c>
      <c r="L1236">
        <v>13.9436787564875</v>
      </c>
      <c r="M1236">
        <v>-0.648039987778116</v>
      </c>
      <c r="N1236">
        <v>0.54625363689864803</v>
      </c>
      <c r="O1236">
        <v>0.64968989979598302</v>
      </c>
      <c r="P1236">
        <v>-6.5651739216366698</v>
      </c>
      <c r="Q1236">
        <v>0.82914686801162096</v>
      </c>
      <c r="R1236">
        <v>1</v>
      </c>
      <c r="S1236">
        <v>1</v>
      </c>
      <c r="T1236" t="s">
        <v>426</v>
      </c>
      <c r="U1236" t="s">
        <v>427</v>
      </c>
      <c r="V1236">
        <v>0.54625363689864803</v>
      </c>
      <c r="W1236">
        <v>0.64968989979598302</v>
      </c>
      <c r="X1236" t="b">
        <v>0</v>
      </c>
      <c r="Y1236" t="s">
        <v>429</v>
      </c>
      <c r="Z1236">
        <v>853342.0625</v>
      </c>
    </row>
    <row r="1237" spans="1:26" x14ac:dyDescent="0.2">
      <c r="A1237" t="s">
        <v>3245</v>
      </c>
      <c r="B1237" t="s">
        <v>413</v>
      </c>
      <c r="C1237" t="s">
        <v>3246</v>
      </c>
      <c r="D1237">
        <v>1</v>
      </c>
      <c r="E1237">
        <v>1</v>
      </c>
      <c r="F1237">
        <v>2</v>
      </c>
      <c r="G1237">
        <v>3</v>
      </c>
      <c r="H1237">
        <v>0.85070000000000001</v>
      </c>
      <c r="I1237">
        <v>2</v>
      </c>
      <c r="J1237">
        <v>603596.9375</v>
      </c>
      <c r="K1237">
        <v>-0.16249046778099399</v>
      </c>
      <c r="L1237">
        <v>15.1183428208431</v>
      </c>
      <c r="M1237">
        <v>-0.819404287176145</v>
      </c>
      <c r="N1237">
        <v>0.45076347512196802</v>
      </c>
      <c r="O1237">
        <v>0.56491786167882996</v>
      </c>
      <c r="P1237">
        <v>-6.4306941611420303</v>
      </c>
      <c r="Q1237">
        <v>0.78496099007303699</v>
      </c>
      <c r="R1237">
        <v>1</v>
      </c>
      <c r="S1237">
        <v>1</v>
      </c>
      <c r="T1237" t="s">
        <v>426</v>
      </c>
      <c r="U1237" t="s">
        <v>427</v>
      </c>
      <c r="V1237">
        <v>0.45076347512196802</v>
      </c>
      <c r="W1237">
        <v>0.56491786167882996</v>
      </c>
      <c r="X1237" t="b">
        <v>0</v>
      </c>
      <c r="Y1237" t="s">
        <v>429</v>
      </c>
      <c r="Z1237">
        <v>603596.9375</v>
      </c>
    </row>
    <row r="1238" spans="1:26" x14ac:dyDescent="0.2">
      <c r="A1238" t="s">
        <v>3247</v>
      </c>
      <c r="B1238" t="s">
        <v>329</v>
      </c>
      <c r="C1238" t="s">
        <v>3248</v>
      </c>
      <c r="D1238">
        <v>1</v>
      </c>
      <c r="E1238">
        <v>1</v>
      </c>
      <c r="F1238">
        <v>2</v>
      </c>
      <c r="G1238">
        <v>3</v>
      </c>
      <c r="H1238">
        <v>0.99580000000000002</v>
      </c>
      <c r="I1238">
        <v>2</v>
      </c>
      <c r="J1238">
        <v>9054023</v>
      </c>
      <c r="K1238">
        <v>-0.16264098058006499</v>
      </c>
      <c r="L1238">
        <v>16.401065814354201</v>
      </c>
      <c r="M1238">
        <v>-0.854047762280429</v>
      </c>
      <c r="N1238">
        <v>0.43305340135083598</v>
      </c>
      <c r="O1238">
        <v>0.55184416030481698</v>
      </c>
      <c r="P1238">
        <v>-6.4005682703506404</v>
      </c>
      <c r="Q1238">
        <v>0.77610692496446998</v>
      </c>
      <c r="R1238">
        <v>1</v>
      </c>
      <c r="S1238">
        <v>1</v>
      </c>
      <c r="T1238" t="s">
        <v>426</v>
      </c>
      <c r="U1238" t="s">
        <v>427</v>
      </c>
      <c r="V1238">
        <v>0.43305340135083598</v>
      </c>
      <c r="W1238">
        <v>0.55184416030481698</v>
      </c>
      <c r="X1238" t="b">
        <v>0</v>
      </c>
      <c r="Y1238" t="s">
        <v>429</v>
      </c>
      <c r="Z1238">
        <v>9054023</v>
      </c>
    </row>
    <row r="1239" spans="1:26" x14ac:dyDescent="0.2">
      <c r="A1239" t="s">
        <v>3249</v>
      </c>
      <c r="B1239" t="s">
        <v>53</v>
      </c>
      <c r="C1239" t="s">
        <v>3250</v>
      </c>
      <c r="D1239">
        <v>1</v>
      </c>
      <c r="E1239">
        <v>1</v>
      </c>
      <c r="F1239">
        <v>2</v>
      </c>
      <c r="G1239">
        <v>3</v>
      </c>
      <c r="H1239">
        <v>0.94889999999999997</v>
      </c>
      <c r="I1239">
        <v>2</v>
      </c>
      <c r="J1239">
        <v>614151.75</v>
      </c>
      <c r="K1239">
        <v>-0.16310003541627999</v>
      </c>
      <c r="L1239">
        <v>14.2918647615162</v>
      </c>
      <c r="M1239">
        <v>-0.85028994045256401</v>
      </c>
      <c r="N1239">
        <v>0.43494827822739701</v>
      </c>
      <c r="O1239">
        <v>0.55293125429746304</v>
      </c>
      <c r="P1239">
        <v>-6.4038808057670602</v>
      </c>
      <c r="Q1239">
        <v>0.77706595372530596</v>
      </c>
      <c r="R1239">
        <v>1</v>
      </c>
      <c r="S1239">
        <v>1</v>
      </c>
      <c r="T1239" t="s">
        <v>426</v>
      </c>
      <c r="U1239" t="s">
        <v>427</v>
      </c>
      <c r="V1239">
        <v>0.43494827822739701</v>
      </c>
      <c r="W1239">
        <v>0.55293125429746304</v>
      </c>
      <c r="X1239" t="b">
        <v>0</v>
      </c>
      <c r="Y1239" t="s">
        <v>429</v>
      </c>
      <c r="Z1239">
        <v>614151.75</v>
      </c>
    </row>
    <row r="1240" spans="1:26" x14ac:dyDescent="0.2">
      <c r="A1240" t="s">
        <v>3251</v>
      </c>
      <c r="B1240" t="s">
        <v>3252</v>
      </c>
      <c r="C1240" t="s">
        <v>3253</v>
      </c>
      <c r="D1240">
        <v>1</v>
      </c>
      <c r="E1240">
        <v>1</v>
      </c>
      <c r="F1240">
        <v>2</v>
      </c>
      <c r="G1240">
        <v>3</v>
      </c>
      <c r="H1240">
        <v>0.99299999999999999</v>
      </c>
      <c r="I1240">
        <v>2</v>
      </c>
      <c r="J1240">
        <v>4805765.625</v>
      </c>
      <c r="K1240">
        <v>-0.16371459792829199</v>
      </c>
      <c r="L1240">
        <v>14.0579470879136</v>
      </c>
      <c r="M1240">
        <v>-0.88114579691200801</v>
      </c>
      <c r="N1240">
        <v>0.41957760675523098</v>
      </c>
      <c r="O1240">
        <v>0.539529533095915</v>
      </c>
      <c r="P1240">
        <v>-6.3763657292934397</v>
      </c>
      <c r="Q1240">
        <v>0.76920145812643004</v>
      </c>
      <c r="R1240">
        <v>1</v>
      </c>
      <c r="S1240">
        <v>1</v>
      </c>
      <c r="T1240" t="s">
        <v>426</v>
      </c>
      <c r="U1240" t="s">
        <v>427</v>
      </c>
      <c r="V1240">
        <v>0.41957760675523098</v>
      </c>
      <c r="W1240">
        <v>0.539529533095915</v>
      </c>
      <c r="X1240" t="b">
        <v>0</v>
      </c>
      <c r="Y1240" t="s">
        <v>429</v>
      </c>
      <c r="Z1240">
        <v>4805765.625</v>
      </c>
    </row>
    <row r="1241" spans="1:26" x14ac:dyDescent="0.2">
      <c r="A1241" t="s">
        <v>3254</v>
      </c>
      <c r="B1241" t="s">
        <v>271</v>
      </c>
      <c r="C1241" t="s">
        <v>3255</v>
      </c>
      <c r="D1241">
        <v>1</v>
      </c>
      <c r="E1241">
        <v>1</v>
      </c>
      <c r="F1241">
        <v>2</v>
      </c>
      <c r="G1241">
        <v>3</v>
      </c>
      <c r="H1241">
        <v>1</v>
      </c>
      <c r="I1241">
        <v>2</v>
      </c>
      <c r="J1241">
        <v>2952133</v>
      </c>
      <c r="K1241">
        <v>-0.16518993410355901</v>
      </c>
      <c r="L1241">
        <v>15.6784284734963</v>
      </c>
      <c r="M1241">
        <v>-0.80759157697574702</v>
      </c>
      <c r="N1241">
        <v>0.45692588294541098</v>
      </c>
      <c r="O1241">
        <v>0.569949265272096</v>
      </c>
      <c r="P1241">
        <v>-6.4407518348517199</v>
      </c>
      <c r="Q1241">
        <v>0.78798648030560503</v>
      </c>
      <c r="R1241">
        <v>1</v>
      </c>
      <c r="S1241">
        <v>1</v>
      </c>
      <c r="T1241" t="s">
        <v>426</v>
      </c>
      <c r="U1241" t="s">
        <v>427</v>
      </c>
      <c r="V1241">
        <v>0.45692588294541098</v>
      </c>
      <c r="W1241">
        <v>0.569949265272096</v>
      </c>
      <c r="X1241" t="b">
        <v>0</v>
      </c>
      <c r="Y1241" t="s">
        <v>429</v>
      </c>
      <c r="Z1241">
        <v>2952133</v>
      </c>
    </row>
    <row r="1242" spans="1:26" x14ac:dyDescent="0.2">
      <c r="A1242" t="s">
        <v>3256</v>
      </c>
      <c r="B1242" t="s">
        <v>309</v>
      </c>
      <c r="C1242" t="s">
        <v>3257</v>
      </c>
      <c r="D1242">
        <v>1</v>
      </c>
      <c r="E1242">
        <v>1</v>
      </c>
      <c r="F1242">
        <v>2</v>
      </c>
      <c r="G1242">
        <v>3</v>
      </c>
      <c r="H1242">
        <v>0.99519999999999997</v>
      </c>
      <c r="I1242">
        <v>2</v>
      </c>
      <c r="J1242">
        <v>246280.6875</v>
      </c>
      <c r="K1242">
        <v>-0.167642989574844</v>
      </c>
      <c r="L1242">
        <v>14.3583090345708</v>
      </c>
      <c r="M1242">
        <v>-0.97151258386366002</v>
      </c>
      <c r="N1242">
        <v>0.37701895502632199</v>
      </c>
      <c r="O1242">
        <v>0.49499767564680403</v>
      </c>
      <c r="P1242">
        <v>-6.2918197492452501</v>
      </c>
      <c r="Q1242">
        <v>0.74630788282126304</v>
      </c>
      <c r="R1242">
        <v>1</v>
      </c>
      <c r="S1242">
        <v>1</v>
      </c>
      <c r="T1242" t="s">
        <v>426</v>
      </c>
      <c r="U1242" t="s">
        <v>427</v>
      </c>
      <c r="V1242">
        <v>0.37701895502632199</v>
      </c>
      <c r="W1242">
        <v>0.49499767564680403</v>
      </c>
      <c r="X1242" t="b">
        <v>0</v>
      </c>
      <c r="Y1242" t="s">
        <v>429</v>
      </c>
      <c r="Z1242">
        <v>246280.6875</v>
      </c>
    </row>
    <row r="1243" spans="1:26" x14ac:dyDescent="0.2">
      <c r="A1243" t="s">
        <v>3258</v>
      </c>
      <c r="B1243" t="s">
        <v>368</v>
      </c>
      <c r="C1243" t="s">
        <v>3259</v>
      </c>
      <c r="D1243">
        <v>1</v>
      </c>
      <c r="E1243">
        <v>1</v>
      </c>
      <c r="F1243">
        <v>2</v>
      </c>
      <c r="G1243">
        <v>3</v>
      </c>
      <c r="H1243">
        <v>1</v>
      </c>
      <c r="I1243">
        <v>2</v>
      </c>
      <c r="J1243">
        <v>949446.75</v>
      </c>
      <c r="K1243">
        <v>-0.168677975976745</v>
      </c>
      <c r="L1243">
        <v>13.715604159370001</v>
      </c>
      <c r="M1243">
        <v>-0.98092712308319097</v>
      </c>
      <c r="N1243">
        <v>0.37279418948863402</v>
      </c>
      <c r="O1243">
        <v>0.490969022508914</v>
      </c>
      <c r="P1243">
        <v>-6.2826880218568197</v>
      </c>
      <c r="Q1243">
        <v>0.74393523674268003</v>
      </c>
      <c r="R1243">
        <v>1</v>
      </c>
      <c r="S1243">
        <v>1</v>
      </c>
      <c r="T1243" t="s">
        <v>426</v>
      </c>
      <c r="U1243" t="s">
        <v>427</v>
      </c>
      <c r="V1243">
        <v>0.37279418948863402</v>
      </c>
      <c r="W1243">
        <v>0.490969022508914</v>
      </c>
      <c r="X1243" t="b">
        <v>0</v>
      </c>
      <c r="Y1243" t="s">
        <v>429</v>
      </c>
      <c r="Z1243">
        <v>949446.75</v>
      </c>
    </row>
    <row r="1244" spans="1:26" x14ac:dyDescent="0.2">
      <c r="A1244" t="s">
        <v>3260</v>
      </c>
      <c r="B1244" t="s">
        <v>342</v>
      </c>
      <c r="C1244" t="s">
        <v>3261</v>
      </c>
      <c r="D1244">
        <v>1</v>
      </c>
      <c r="E1244">
        <v>1</v>
      </c>
      <c r="F1244">
        <v>2</v>
      </c>
      <c r="G1244">
        <v>3</v>
      </c>
      <c r="H1244">
        <v>1</v>
      </c>
      <c r="I1244">
        <v>2</v>
      </c>
      <c r="J1244">
        <v>704983.875</v>
      </c>
      <c r="K1244">
        <v>-0.16902377827275</v>
      </c>
      <c r="L1244">
        <v>14.4821326494794</v>
      </c>
      <c r="M1244">
        <v>-1.0103423773036999</v>
      </c>
      <c r="N1244">
        <v>0.35984543201349301</v>
      </c>
      <c r="O1244">
        <v>0.47926715945084403</v>
      </c>
      <c r="P1244">
        <v>-6.25378244224241</v>
      </c>
      <c r="Q1244">
        <v>0.736537765430889</v>
      </c>
      <c r="R1244">
        <v>1</v>
      </c>
      <c r="S1244">
        <v>1</v>
      </c>
      <c r="T1244" t="s">
        <v>426</v>
      </c>
      <c r="U1244" t="s">
        <v>427</v>
      </c>
      <c r="V1244">
        <v>0.35984543201349301</v>
      </c>
      <c r="W1244">
        <v>0.47926715945084403</v>
      </c>
      <c r="X1244" t="b">
        <v>0</v>
      </c>
      <c r="Y1244" t="s">
        <v>429</v>
      </c>
      <c r="Z1244">
        <v>704983.875</v>
      </c>
    </row>
    <row r="1245" spans="1:26" x14ac:dyDescent="0.2">
      <c r="A1245" t="s">
        <v>3262</v>
      </c>
      <c r="B1245" t="s">
        <v>333</v>
      </c>
      <c r="C1245" t="s">
        <v>3263</v>
      </c>
      <c r="D1245">
        <v>1</v>
      </c>
      <c r="E1245">
        <v>1</v>
      </c>
      <c r="F1245">
        <v>2</v>
      </c>
      <c r="G1245">
        <v>3</v>
      </c>
      <c r="H1245">
        <v>0.99890000000000001</v>
      </c>
      <c r="I1245">
        <v>2</v>
      </c>
      <c r="J1245">
        <v>23237420</v>
      </c>
      <c r="K1245">
        <v>-0.16940535173356999</v>
      </c>
      <c r="L1245">
        <v>16.355515560140802</v>
      </c>
      <c r="M1245">
        <v>-1.0590823550453601</v>
      </c>
      <c r="N1245">
        <v>0.33921944302269103</v>
      </c>
      <c r="O1245">
        <v>0.45823663820212301</v>
      </c>
      <c r="P1245">
        <v>-6.2046836484200503</v>
      </c>
      <c r="Q1245">
        <v>0.72433430756377404</v>
      </c>
      <c r="R1245">
        <v>1</v>
      </c>
      <c r="S1245">
        <v>1</v>
      </c>
      <c r="T1245" t="s">
        <v>426</v>
      </c>
      <c r="U1245" t="s">
        <v>427</v>
      </c>
      <c r="V1245">
        <v>0.33921944302269103</v>
      </c>
      <c r="W1245">
        <v>0.45823663820212301</v>
      </c>
      <c r="X1245" t="b">
        <v>0</v>
      </c>
      <c r="Y1245" t="s">
        <v>429</v>
      </c>
      <c r="Z1245">
        <v>23237420</v>
      </c>
    </row>
    <row r="1246" spans="1:26" x14ac:dyDescent="0.2">
      <c r="A1246" t="s">
        <v>3264</v>
      </c>
      <c r="B1246" t="s">
        <v>479</v>
      </c>
      <c r="C1246" t="s">
        <v>3265</v>
      </c>
      <c r="D1246">
        <v>1</v>
      </c>
      <c r="E1246">
        <v>1</v>
      </c>
      <c r="F1246">
        <v>2</v>
      </c>
      <c r="G1246">
        <v>3</v>
      </c>
      <c r="H1246">
        <v>0.96540000000000004</v>
      </c>
      <c r="I1246">
        <v>2</v>
      </c>
      <c r="J1246">
        <v>4088041.75</v>
      </c>
      <c r="K1246">
        <v>-0.169512825620389</v>
      </c>
      <c r="L1246">
        <v>15.252636224747601</v>
      </c>
      <c r="M1246">
        <v>-1.0458696339608999</v>
      </c>
      <c r="N1246">
        <v>0.34470947440857502</v>
      </c>
      <c r="O1246">
        <v>0.46405720619493002</v>
      </c>
      <c r="P1246">
        <v>-6.2181379309745797</v>
      </c>
      <c r="Q1246">
        <v>0.727635729172739</v>
      </c>
      <c r="R1246">
        <v>1</v>
      </c>
      <c r="S1246">
        <v>1</v>
      </c>
      <c r="T1246" t="s">
        <v>426</v>
      </c>
      <c r="U1246" t="s">
        <v>427</v>
      </c>
      <c r="V1246">
        <v>0.34470947440857502</v>
      </c>
      <c r="W1246">
        <v>0.46405720619493002</v>
      </c>
      <c r="X1246" t="b">
        <v>0</v>
      </c>
      <c r="Y1246" t="s">
        <v>429</v>
      </c>
      <c r="Z1246">
        <v>4088041.75</v>
      </c>
    </row>
    <row r="1247" spans="1:26" x14ac:dyDescent="0.2">
      <c r="A1247" t="s">
        <v>3266</v>
      </c>
      <c r="B1247" t="s">
        <v>1172</v>
      </c>
      <c r="C1247" t="s">
        <v>3267</v>
      </c>
      <c r="D1247">
        <v>1</v>
      </c>
      <c r="E1247">
        <v>1</v>
      </c>
      <c r="F1247">
        <v>2</v>
      </c>
      <c r="G1247">
        <v>3</v>
      </c>
      <c r="H1247">
        <v>0.99860000000000004</v>
      </c>
      <c r="I1247">
        <v>2</v>
      </c>
      <c r="J1247">
        <v>0</v>
      </c>
      <c r="K1247">
        <v>-0.16965775998768101</v>
      </c>
      <c r="L1247">
        <v>13.6454905457555</v>
      </c>
      <c r="M1247">
        <v>-0.84612229009846196</v>
      </c>
      <c r="N1247">
        <v>0.43705725473517898</v>
      </c>
      <c r="O1247">
        <v>0.55461599031846098</v>
      </c>
      <c r="P1247">
        <v>-6.4075419898995802</v>
      </c>
      <c r="Q1247">
        <v>0.778129971699694</v>
      </c>
      <c r="R1247">
        <v>1</v>
      </c>
      <c r="S1247">
        <v>1</v>
      </c>
      <c r="T1247" t="s">
        <v>426</v>
      </c>
      <c r="U1247" t="s">
        <v>427</v>
      </c>
      <c r="V1247">
        <v>0.43705725473517898</v>
      </c>
      <c r="W1247">
        <v>0.55461599031846098</v>
      </c>
      <c r="X1247" t="b">
        <v>0</v>
      </c>
      <c r="Y1247" t="s">
        <v>429</v>
      </c>
      <c r="Z1247">
        <v>0</v>
      </c>
    </row>
    <row r="1248" spans="1:26" x14ac:dyDescent="0.2">
      <c r="A1248" t="s">
        <v>3268</v>
      </c>
      <c r="B1248" t="s">
        <v>205</v>
      </c>
      <c r="C1248" t="s">
        <v>3269</v>
      </c>
      <c r="D1248">
        <v>1</v>
      </c>
      <c r="E1248">
        <v>1</v>
      </c>
      <c r="F1248">
        <v>2</v>
      </c>
      <c r="G1248">
        <v>3</v>
      </c>
      <c r="H1248">
        <v>0.95950000000000002</v>
      </c>
      <c r="I1248">
        <v>2</v>
      </c>
      <c r="J1248">
        <v>3055461.5</v>
      </c>
      <c r="K1248">
        <v>-0.169676356669303</v>
      </c>
      <c r="L1248">
        <v>17.3579770685282</v>
      </c>
      <c r="M1248">
        <v>-0.33423061370610402</v>
      </c>
      <c r="N1248">
        <v>0.75211123590357398</v>
      </c>
      <c r="O1248">
        <v>0.81632523201599505</v>
      </c>
      <c r="P1248">
        <v>-6.7391377756078299</v>
      </c>
      <c r="Q1248">
        <v>0.91138000291410504</v>
      </c>
      <c r="R1248">
        <v>1</v>
      </c>
      <c r="S1248">
        <v>1</v>
      </c>
      <c r="T1248" t="s">
        <v>426</v>
      </c>
      <c r="U1248" t="s">
        <v>427</v>
      </c>
      <c r="V1248">
        <v>0.75211123590357398</v>
      </c>
      <c r="W1248">
        <v>0.81632523201599505</v>
      </c>
      <c r="X1248" t="b">
        <v>0</v>
      </c>
      <c r="Y1248" t="s">
        <v>429</v>
      </c>
      <c r="Z1248">
        <v>3055461.5</v>
      </c>
    </row>
    <row r="1249" spans="1:26" x14ac:dyDescent="0.2">
      <c r="A1249" t="s">
        <v>3270</v>
      </c>
      <c r="B1249" t="s">
        <v>280</v>
      </c>
      <c r="C1249" t="s">
        <v>3271</v>
      </c>
      <c r="D1249">
        <v>1</v>
      </c>
      <c r="E1249">
        <v>1</v>
      </c>
      <c r="F1249">
        <v>2</v>
      </c>
      <c r="G1249">
        <v>3</v>
      </c>
      <c r="H1249">
        <v>0.99550000000000005</v>
      </c>
      <c r="I1249">
        <v>2</v>
      </c>
      <c r="J1249">
        <v>453597.875</v>
      </c>
      <c r="K1249">
        <v>-0.16991694853373401</v>
      </c>
      <c r="L1249">
        <v>14.496664057004001</v>
      </c>
      <c r="M1249">
        <v>-1.0597351822963801</v>
      </c>
      <c r="N1249">
        <v>0.33895012761697801</v>
      </c>
      <c r="O1249">
        <v>0.45823663820212301</v>
      </c>
      <c r="P1249">
        <v>-6.20401616174063</v>
      </c>
      <c r="Q1249">
        <v>0.724171319890899</v>
      </c>
      <c r="R1249">
        <v>1</v>
      </c>
      <c r="S1249">
        <v>1</v>
      </c>
      <c r="T1249" t="s">
        <v>426</v>
      </c>
      <c r="U1249" t="s">
        <v>427</v>
      </c>
      <c r="V1249">
        <v>0.33895012761697801</v>
      </c>
      <c r="W1249">
        <v>0.45823663820212301</v>
      </c>
      <c r="X1249" t="b">
        <v>0</v>
      </c>
      <c r="Y1249" t="s">
        <v>429</v>
      </c>
      <c r="Z1249">
        <v>453597.875</v>
      </c>
    </row>
    <row r="1250" spans="1:26" x14ac:dyDescent="0.2">
      <c r="A1250" t="s">
        <v>3272</v>
      </c>
      <c r="B1250" t="s">
        <v>422</v>
      </c>
      <c r="C1250" t="s">
        <v>3273</v>
      </c>
      <c r="D1250">
        <v>1</v>
      </c>
      <c r="E1250">
        <v>1</v>
      </c>
      <c r="F1250">
        <v>2</v>
      </c>
      <c r="G1250">
        <v>3</v>
      </c>
      <c r="H1250">
        <v>0.99880000000000002</v>
      </c>
      <c r="I1250">
        <v>2</v>
      </c>
      <c r="J1250">
        <v>1201756.75</v>
      </c>
      <c r="K1250">
        <v>-0.17113072130700099</v>
      </c>
      <c r="L1250">
        <v>15.5163766893165</v>
      </c>
      <c r="M1250">
        <v>-0.34609939330800699</v>
      </c>
      <c r="N1250">
        <v>0.74371125867819898</v>
      </c>
      <c r="O1250">
        <v>0.81010723559456999</v>
      </c>
      <c r="P1250">
        <v>-6.73444324464384</v>
      </c>
      <c r="Q1250">
        <v>0.90824671036975302</v>
      </c>
      <c r="R1250">
        <v>1</v>
      </c>
      <c r="S1250">
        <v>1</v>
      </c>
      <c r="T1250" t="s">
        <v>426</v>
      </c>
      <c r="U1250" t="s">
        <v>427</v>
      </c>
      <c r="V1250">
        <v>0.74371125867819898</v>
      </c>
      <c r="W1250">
        <v>0.81010723559456999</v>
      </c>
      <c r="X1250" t="b">
        <v>0</v>
      </c>
      <c r="Y1250" t="s">
        <v>429</v>
      </c>
      <c r="Z1250">
        <v>1201756.75</v>
      </c>
    </row>
    <row r="1251" spans="1:26" x14ac:dyDescent="0.2">
      <c r="A1251" t="s">
        <v>3274</v>
      </c>
      <c r="B1251" t="s">
        <v>280</v>
      </c>
      <c r="C1251" t="s">
        <v>3275</v>
      </c>
      <c r="D1251">
        <v>1</v>
      </c>
      <c r="E1251">
        <v>1</v>
      </c>
      <c r="F1251">
        <v>2</v>
      </c>
      <c r="G1251">
        <v>3</v>
      </c>
      <c r="H1251">
        <v>0.99970000000000003</v>
      </c>
      <c r="I1251">
        <v>2</v>
      </c>
      <c r="J1251">
        <v>269652.25</v>
      </c>
      <c r="K1251">
        <v>-0.17144141193821699</v>
      </c>
      <c r="L1251">
        <v>13.6289622347718</v>
      </c>
      <c r="M1251">
        <v>-1.0186876333925301</v>
      </c>
      <c r="N1251">
        <v>0.35624077797754</v>
      </c>
      <c r="O1251">
        <v>0.47557772508735102</v>
      </c>
      <c r="P1251">
        <v>-6.2454805691845703</v>
      </c>
      <c r="Q1251">
        <v>0.734443470088461</v>
      </c>
      <c r="R1251">
        <v>1</v>
      </c>
      <c r="S1251">
        <v>1</v>
      </c>
      <c r="T1251" t="s">
        <v>426</v>
      </c>
      <c r="U1251" t="s">
        <v>427</v>
      </c>
      <c r="V1251">
        <v>0.35624077797754</v>
      </c>
      <c r="W1251">
        <v>0.47557772508735102</v>
      </c>
      <c r="X1251" t="b">
        <v>0</v>
      </c>
      <c r="Y1251" t="s">
        <v>429</v>
      </c>
      <c r="Z1251">
        <v>269652.25</v>
      </c>
    </row>
    <row r="1252" spans="1:26" x14ac:dyDescent="0.2">
      <c r="A1252" t="s">
        <v>3276</v>
      </c>
      <c r="B1252" t="s">
        <v>323</v>
      </c>
      <c r="C1252" t="s">
        <v>3277</v>
      </c>
      <c r="D1252">
        <v>1</v>
      </c>
      <c r="E1252">
        <v>1</v>
      </c>
      <c r="F1252">
        <v>2</v>
      </c>
      <c r="G1252">
        <v>3</v>
      </c>
      <c r="H1252">
        <v>0.99850000000000005</v>
      </c>
      <c r="I1252">
        <v>2</v>
      </c>
      <c r="J1252">
        <v>2818016.5</v>
      </c>
      <c r="K1252">
        <v>-0.171676731300549</v>
      </c>
      <c r="L1252">
        <v>16.009794132088601</v>
      </c>
      <c r="M1252">
        <v>-0.702495398001864</v>
      </c>
      <c r="N1252">
        <v>0.51450350972310999</v>
      </c>
      <c r="O1252">
        <v>0.62203357126546899</v>
      </c>
      <c r="P1252">
        <v>-6.52518535832154</v>
      </c>
      <c r="Q1252">
        <v>0.81503978868022597</v>
      </c>
      <c r="R1252">
        <v>1</v>
      </c>
      <c r="S1252">
        <v>1</v>
      </c>
      <c r="T1252" t="s">
        <v>426</v>
      </c>
      <c r="U1252" t="s">
        <v>427</v>
      </c>
      <c r="V1252">
        <v>0.51450350972310999</v>
      </c>
      <c r="W1252">
        <v>0.62203357126546899</v>
      </c>
      <c r="X1252" t="b">
        <v>0</v>
      </c>
      <c r="Y1252" t="s">
        <v>429</v>
      </c>
      <c r="Z1252">
        <v>2818016.5</v>
      </c>
    </row>
    <row r="1253" spans="1:26" x14ac:dyDescent="0.2">
      <c r="A1253" t="s">
        <v>3278</v>
      </c>
      <c r="B1253" t="s">
        <v>694</v>
      </c>
      <c r="C1253" t="s">
        <v>3279</v>
      </c>
      <c r="D1253">
        <v>1</v>
      </c>
      <c r="E1253">
        <v>1</v>
      </c>
      <c r="F1253">
        <v>2</v>
      </c>
      <c r="G1253">
        <v>3</v>
      </c>
      <c r="H1253">
        <v>1</v>
      </c>
      <c r="I1253">
        <v>2</v>
      </c>
      <c r="J1253">
        <v>40708886.125</v>
      </c>
      <c r="K1253">
        <v>-0.17356172703426001</v>
      </c>
      <c r="L1253">
        <v>15.1971473010358</v>
      </c>
      <c r="M1253">
        <v>-0.51737311220040305</v>
      </c>
      <c r="N1253">
        <v>0.62751699882879897</v>
      </c>
      <c r="O1253">
        <v>0.71701753956595204</v>
      </c>
      <c r="P1253">
        <v>-6.6497954383087503</v>
      </c>
      <c r="Q1253">
        <v>0.863214190335995</v>
      </c>
      <c r="R1253">
        <v>1</v>
      </c>
      <c r="S1253">
        <v>1</v>
      </c>
      <c r="T1253" t="s">
        <v>426</v>
      </c>
      <c r="U1253" t="s">
        <v>427</v>
      </c>
      <c r="V1253">
        <v>0.62751699882879897</v>
      </c>
      <c r="W1253">
        <v>0.71701753956595204</v>
      </c>
      <c r="X1253" t="b">
        <v>0</v>
      </c>
      <c r="Y1253" t="s">
        <v>429</v>
      </c>
      <c r="Z1253">
        <v>40708886.125</v>
      </c>
    </row>
    <row r="1254" spans="1:26" x14ac:dyDescent="0.2">
      <c r="A1254" t="s">
        <v>3280</v>
      </c>
      <c r="B1254" t="s">
        <v>360</v>
      </c>
      <c r="C1254" t="s">
        <v>3281</v>
      </c>
      <c r="D1254">
        <v>1</v>
      </c>
      <c r="E1254">
        <v>1</v>
      </c>
      <c r="F1254">
        <v>2</v>
      </c>
      <c r="G1254">
        <v>3</v>
      </c>
      <c r="H1254">
        <v>0.99919999999999998</v>
      </c>
      <c r="I1254">
        <v>2</v>
      </c>
      <c r="J1254">
        <v>7818979.5</v>
      </c>
      <c r="K1254">
        <v>-0.17445887744977601</v>
      </c>
      <c r="L1254">
        <v>16.334426196967701</v>
      </c>
      <c r="M1254">
        <v>-0.83800742431943098</v>
      </c>
      <c r="N1254">
        <v>0.44118612437346</v>
      </c>
      <c r="O1254">
        <v>0.55643262353657996</v>
      </c>
      <c r="P1254">
        <v>-6.4146324285961702</v>
      </c>
      <c r="Q1254">
        <v>0.78020292198996799</v>
      </c>
      <c r="R1254">
        <v>1</v>
      </c>
      <c r="S1254">
        <v>1</v>
      </c>
      <c r="T1254" t="s">
        <v>426</v>
      </c>
      <c r="U1254" t="s">
        <v>427</v>
      </c>
      <c r="V1254">
        <v>0.44118612437346</v>
      </c>
      <c r="W1254">
        <v>0.55643262353657996</v>
      </c>
      <c r="X1254" t="b">
        <v>0</v>
      </c>
      <c r="Y1254" t="s">
        <v>429</v>
      </c>
      <c r="Z1254">
        <v>7818979.5</v>
      </c>
    </row>
    <row r="1255" spans="1:26" x14ac:dyDescent="0.2">
      <c r="A1255" t="s">
        <v>3282</v>
      </c>
      <c r="B1255" t="s">
        <v>404</v>
      </c>
      <c r="C1255" t="s">
        <v>3283</v>
      </c>
      <c r="D1255">
        <v>1</v>
      </c>
      <c r="E1255">
        <v>1</v>
      </c>
      <c r="F1255">
        <v>2</v>
      </c>
      <c r="G1255">
        <v>3</v>
      </c>
      <c r="H1255">
        <v>0.92600000000000005</v>
      </c>
      <c r="I1255">
        <v>2</v>
      </c>
      <c r="J1255">
        <v>3595571.75</v>
      </c>
      <c r="K1255">
        <v>-0.17565270063916899</v>
      </c>
      <c r="L1255">
        <v>16.5576485498854</v>
      </c>
      <c r="M1255">
        <v>-0.52496885409743699</v>
      </c>
      <c r="N1255">
        <v>0.622605689512991</v>
      </c>
      <c r="O1255">
        <v>0.71409609877692104</v>
      </c>
      <c r="P1255">
        <v>-6.6453335960146003</v>
      </c>
      <c r="Q1255">
        <v>0.86122621416286704</v>
      </c>
      <c r="R1255">
        <v>1</v>
      </c>
      <c r="S1255">
        <v>1</v>
      </c>
      <c r="T1255" t="s">
        <v>426</v>
      </c>
      <c r="U1255" t="s">
        <v>427</v>
      </c>
      <c r="V1255">
        <v>0.622605689512991</v>
      </c>
      <c r="W1255">
        <v>0.71409609877692104</v>
      </c>
      <c r="X1255" t="b">
        <v>0</v>
      </c>
      <c r="Y1255" t="s">
        <v>429</v>
      </c>
      <c r="Z1255">
        <v>3595571.75</v>
      </c>
    </row>
    <row r="1256" spans="1:26" x14ac:dyDescent="0.2">
      <c r="A1256" t="s">
        <v>3284</v>
      </c>
      <c r="B1256" t="s">
        <v>362</v>
      </c>
      <c r="C1256" t="s">
        <v>3285</v>
      </c>
      <c r="D1256">
        <v>1</v>
      </c>
      <c r="E1256">
        <v>1</v>
      </c>
      <c r="F1256">
        <v>2</v>
      </c>
      <c r="G1256">
        <v>3</v>
      </c>
      <c r="H1256">
        <v>0.99980000000000002</v>
      </c>
      <c r="I1256">
        <v>2</v>
      </c>
      <c r="J1256">
        <v>8483619</v>
      </c>
      <c r="K1256">
        <v>-0.176211249956712</v>
      </c>
      <c r="L1256">
        <v>15.549537657061199</v>
      </c>
      <c r="M1256">
        <v>-0.85119118608104205</v>
      </c>
      <c r="N1256">
        <v>0.434493246075002</v>
      </c>
      <c r="O1256">
        <v>0.55293125429746304</v>
      </c>
      <c r="P1256">
        <v>-6.4030873356939999</v>
      </c>
      <c r="Q1256">
        <v>0.77683591698309995</v>
      </c>
      <c r="R1256">
        <v>1</v>
      </c>
      <c r="S1256">
        <v>1</v>
      </c>
      <c r="T1256" t="s">
        <v>426</v>
      </c>
      <c r="U1256" t="s">
        <v>427</v>
      </c>
      <c r="V1256">
        <v>0.434493246075002</v>
      </c>
      <c r="W1256">
        <v>0.55293125429746304</v>
      </c>
      <c r="X1256" t="b">
        <v>0</v>
      </c>
      <c r="Y1256" t="s">
        <v>429</v>
      </c>
      <c r="Z1256">
        <v>8483619</v>
      </c>
    </row>
    <row r="1257" spans="1:26" x14ac:dyDescent="0.2">
      <c r="A1257" t="s">
        <v>3286</v>
      </c>
      <c r="B1257" t="s">
        <v>351</v>
      </c>
      <c r="C1257" t="s">
        <v>3287</v>
      </c>
      <c r="D1257">
        <v>1</v>
      </c>
      <c r="E1257">
        <v>1</v>
      </c>
      <c r="F1257">
        <v>2</v>
      </c>
      <c r="G1257">
        <v>3</v>
      </c>
      <c r="H1257">
        <v>0.99870000000000003</v>
      </c>
      <c r="I1257">
        <v>2</v>
      </c>
      <c r="J1257">
        <v>1179785.375</v>
      </c>
      <c r="K1257">
        <v>-0.17670342267297201</v>
      </c>
      <c r="L1257">
        <v>16.195960609074199</v>
      </c>
      <c r="M1257">
        <v>-0.77574920258786395</v>
      </c>
      <c r="N1257">
        <v>0.47384989416959</v>
      </c>
      <c r="O1257">
        <v>0.58512982155789806</v>
      </c>
      <c r="P1257">
        <v>-6.4673053790801198</v>
      </c>
      <c r="Q1257">
        <v>0.79615782754851805</v>
      </c>
      <c r="R1257">
        <v>1</v>
      </c>
      <c r="S1257">
        <v>1</v>
      </c>
      <c r="T1257" t="s">
        <v>426</v>
      </c>
      <c r="U1257" t="s">
        <v>427</v>
      </c>
      <c r="V1257">
        <v>0.47384989416959</v>
      </c>
      <c r="W1257">
        <v>0.58512982155789806</v>
      </c>
      <c r="X1257" t="b">
        <v>0</v>
      </c>
      <c r="Y1257" t="s">
        <v>429</v>
      </c>
      <c r="Z1257">
        <v>1179785.375</v>
      </c>
    </row>
    <row r="1258" spans="1:26" x14ac:dyDescent="0.2">
      <c r="A1258" t="s">
        <v>3288</v>
      </c>
      <c r="B1258" t="s">
        <v>318</v>
      </c>
      <c r="C1258" t="s">
        <v>3289</v>
      </c>
      <c r="D1258">
        <v>1</v>
      </c>
      <c r="E1258">
        <v>1</v>
      </c>
      <c r="F1258">
        <v>2</v>
      </c>
      <c r="G1258">
        <v>3</v>
      </c>
      <c r="H1258">
        <v>0.9919</v>
      </c>
      <c r="I1258">
        <v>2</v>
      </c>
      <c r="J1258">
        <v>782497.25</v>
      </c>
      <c r="K1258">
        <v>-0.176971909481036</v>
      </c>
      <c r="L1258">
        <v>14.652897224864599</v>
      </c>
      <c r="M1258">
        <v>-0.98362320351114196</v>
      </c>
      <c r="N1258">
        <v>0.37159153019721303</v>
      </c>
      <c r="O1258">
        <v>0.48968890043990299</v>
      </c>
      <c r="P1258">
        <v>-6.2800621262507699</v>
      </c>
      <c r="Q1258">
        <v>0.74325621868771896</v>
      </c>
      <c r="R1258">
        <v>1</v>
      </c>
      <c r="S1258">
        <v>1</v>
      </c>
      <c r="T1258" t="s">
        <v>426</v>
      </c>
      <c r="U1258" t="s">
        <v>427</v>
      </c>
      <c r="V1258">
        <v>0.37159153019721303</v>
      </c>
      <c r="W1258">
        <v>0.48968890043990299</v>
      </c>
      <c r="X1258" t="b">
        <v>0</v>
      </c>
      <c r="Y1258" t="s">
        <v>429</v>
      </c>
      <c r="Z1258">
        <v>782497.25</v>
      </c>
    </row>
    <row r="1259" spans="1:26" x14ac:dyDescent="0.2">
      <c r="A1259" t="s">
        <v>3290</v>
      </c>
      <c r="B1259" t="s">
        <v>410</v>
      </c>
      <c r="C1259" t="s">
        <v>3291</v>
      </c>
      <c r="D1259">
        <v>1</v>
      </c>
      <c r="E1259">
        <v>1</v>
      </c>
      <c r="F1259">
        <v>2</v>
      </c>
      <c r="G1259">
        <v>3</v>
      </c>
      <c r="H1259">
        <v>0.99839999999999995</v>
      </c>
      <c r="I1259">
        <v>2</v>
      </c>
      <c r="J1259">
        <v>4251207</v>
      </c>
      <c r="K1259">
        <v>-0.17799208955975099</v>
      </c>
      <c r="L1259">
        <v>16.338364509906601</v>
      </c>
      <c r="M1259">
        <v>-1.1399639274091999</v>
      </c>
      <c r="N1259">
        <v>0.30722409659912597</v>
      </c>
      <c r="O1259">
        <v>0.42670784015133401</v>
      </c>
      <c r="P1259">
        <v>-6.1201118966907702</v>
      </c>
      <c r="Q1259">
        <v>0.70423831931528103</v>
      </c>
      <c r="R1259">
        <v>1</v>
      </c>
      <c r="S1259">
        <v>1</v>
      </c>
      <c r="T1259" t="s">
        <v>426</v>
      </c>
      <c r="U1259" t="s">
        <v>427</v>
      </c>
      <c r="V1259">
        <v>0.30722409659912597</v>
      </c>
      <c r="W1259">
        <v>0.42670784015133401</v>
      </c>
      <c r="X1259" t="b">
        <v>0</v>
      </c>
      <c r="Y1259" t="s">
        <v>429</v>
      </c>
      <c r="Z1259">
        <v>4251207</v>
      </c>
    </row>
    <row r="1260" spans="1:26" x14ac:dyDescent="0.2">
      <c r="A1260" t="s">
        <v>3292</v>
      </c>
      <c r="B1260" t="s">
        <v>333</v>
      </c>
      <c r="C1260" t="s">
        <v>3293</v>
      </c>
      <c r="D1260">
        <v>1</v>
      </c>
      <c r="E1260">
        <v>1</v>
      </c>
      <c r="F1260">
        <v>2</v>
      </c>
      <c r="G1260">
        <v>3</v>
      </c>
      <c r="H1260">
        <v>1</v>
      </c>
      <c r="I1260">
        <v>2</v>
      </c>
      <c r="J1260">
        <v>19233584.53125</v>
      </c>
      <c r="K1260">
        <v>-0.178420897683367</v>
      </c>
      <c r="L1260">
        <v>15.0857599865029</v>
      </c>
      <c r="M1260">
        <v>-0.848875095852618</v>
      </c>
      <c r="N1260">
        <v>0.43566336116562399</v>
      </c>
      <c r="O1260">
        <v>0.55350886640013197</v>
      </c>
      <c r="P1260">
        <v>-6.4051252042858504</v>
      </c>
      <c r="Q1260">
        <v>0.77742712249458401</v>
      </c>
      <c r="R1260">
        <v>1</v>
      </c>
      <c r="S1260">
        <v>1</v>
      </c>
      <c r="T1260" t="s">
        <v>426</v>
      </c>
      <c r="U1260" t="s">
        <v>427</v>
      </c>
      <c r="V1260">
        <v>0.43566336116562399</v>
      </c>
      <c r="W1260">
        <v>0.55350886640013197</v>
      </c>
      <c r="X1260" t="b">
        <v>0</v>
      </c>
      <c r="Y1260" t="s">
        <v>429</v>
      </c>
      <c r="Z1260">
        <v>19233584.53125</v>
      </c>
    </row>
    <row r="1261" spans="1:26" x14ac:dyDescent="0.2">
      <c r="A1261" t="s">
        <v>3294</v>
      </c>
      <c r="B1261" t="s">
        <v>406</v>
      </c>
      <c r="C1261" t="s">
        <v>3295</v>
      </c>
      <c r="D1261">
        <v>1</v>
      </c>
      <c r="E1261">
        <v>1</v>
      </c>
      <c r="F1261">
        <v>2</v>
      </c>
      <c r="G1261">
        <v>3</v>
      </c>
      <c r="H1261">
        <v>1</v>
      </c>
      <c r="I1261">
        <v>2</v>
      </c>
      <c r="J1261">
        <v>1693075.125</v>
      </c>
      <c r="K1261">
        <v>-0.17890480071415199</v>
      </c>
      <c r="L1261">
        <v>14.6748748770042</v>
      </c>
      <c r="M1261">
        <v>-0.84117014642827803</v>
      </c>
      <c r="N1261">
        <v>0.43957339116389299</v>
      </c>
      <c r="O1261">
        <v>0.55571611100415697</v>
      </c>
      <c r="P1261">
        <v>-6.4118750055767402</v>
      </c>
      <c r="Q1261">
        <v>0.77939481484496898</v>
      </c>
      <c r="R1261">
        <v>1</v>
      </c>
      <c r="S1261">
        <v>1</v>
      </c>
      <c r="T1261" t="s">
        <v>426</v>
      </c>
      <c r="U1261" t="s">
        <v>427</v>
      </c>
      <c r="V1261">
        <v>0.43957339116389299</v>
      </c>
      <c r="W1261">
        <v>0.55571611100415697</v>
      </c>
      <c r="X1261" t="b">
        <v>0</v>
      </c>
      <c r="Y1261" t="s">
        <v>429</v>
      </c>
      <c r="Z1261">
        <v>1693075.125</v>
      </c>
    </row>
    <row r="1262" spans="1:26" x14ac:dyDescent="0.2">
      <c r="A1262" t="s">
        <v>3296</v>
      </c>
      <c r="B1262" t="s">
        <v>293</v>
      </c>
      <c r="C1262" t="s">
        <v>3297</v>
      </c>
      <c r="D1262">
        <v>1</v>
      </c>
      <c r="E1262">
        <v>1</v>
      </c>
      <c r="F1262">
        <v>2</v>
      </c>
      <c r="G1262">
        <v>3</v>
      </c>
      <c r="H1262">
        <v>1</v>
      </c>
      <c r="I1262">
        <v>2</v>
      </c>
      <c r="J1262">
        <v>4785460</v>
      </c>
      <c r="K1262">
        <v>-0.180134491718904</v>
      </c>
      <c r="L1262">
        <v>15.179206249381499</v>
      </c>
      <c r="M1262">
        <v>-0.77561840582817299</v>
      </c>
      <c r="N1262">
        <v>0.47392035057038101</v>
      </c>
      <c r="O1262">
        <v>0.58512982155789806</v>
      </c>
      <c r="P1262">
        <v>-6.4674127488247599</v>
      </c>
      <c r="Q1262">
        <v>0.796191439245301</v>
      </c>
      <c r="R1262">
        <v>1</v>
      </c>
      <c r="S1262">
        <v>1</v>
      </c>
      <c r="T1262" t="s">
        <v>426</v>
      </c>
      <c r="U1262" t="s">
        <v>427</v>
      </c>
      <c r="V1262">
        <v>0.47392035057038101</v>
      </c>
      <c r="W1262">
        <v>0.58512982155789806</v>
      </c>
      <c r="X1262" t="b">
        <v>0</v>
      </c>
      <c r="Y1262" t="s">
        <v>429</v>
      </c>
      <c r="Z1262">
        <v>4785460</v>
      </c>
    </row>
    <row r="1263" spans="1:26" x14ac:dyDescent="0.2">
      <c r="A1263" t="s">
        <v>3298</v>
      </c>
      <c r="B1263" t="s">
        <v>352</v>
      </c>
      <c r="C1263" t="s">
        <v>3299</v>
      </c>
      <c r="D1263">
        <v>1</v>
      </c>
      <c r="E1263">
        <v>1</v>
      </c>
      <c r="F1263">
        <v>2</v>
      </c>
      <c r="G1263">
        <v>3</v>
      </c>
      <c r="H1263">
        <v>0.999</v>
      </c>
      <c r="I1263">
        <v>2</v>
      </c>
      <c r="J1263">
        <v>7286988</v>
      </c>
      <c r="K1263">
        <v>-0.18094604996913699</v>
      </c>
      <c r="L1263">
        <v>16.555163726881101</v>
      </c>
      <c r="M1263">
        <v>-1.1155377476494801</v>
      </c>
      <c r="N1263">
        <v>0.31659797492388803</v>
      </c>
      <c r="O1263">
        <v>0.43589412624517299</v>
      </c>
      <c r="P1263">
        <v>-6.1460408561392104</v>
      </c>
      <c r="Q1263">
        <v>0.71028631968193201</v>
      </c>
      <c r="R1263">
        <v>1</v>
      </c>
      <c r="S1263">
        <v>1</v>
      </c>
      <c r="T1263" t="s">
        <v>426</v>
      </c>
      <c r="U1263" t="s">
        <v>427</v>
      </c>
      <c r="V1263">
        <v>0.31659797492388803</v>
      </c>
      <c r="W1263">
        <v>0.43589412624517299</v>
      </c>
      <c r="X1263" t="b">
        <v>0</v>
      </c>
      <c r="Y1263" t="s">
        <v>429</v>
      </c>
      <c r="Z1263">
        <v>7286988</v>
      </c>
    </row>
    <row r="1264" spans="1:26" x14ac:dyDescent="0.2">
      <c r="A1264" t="s">
        <v>3300</v>
      </c>
      <c r="B1264" t="s">
        <v>625</v>
      </c>
      <c r="C1264" t="s">
        <v>3301</v>
      </c>
      <c r="D1264">
        <v>1</v>
      </c>
      <c r="E1264">
        <v>1</v>
      </c>
      <c r="F1264">
        <v>2</v>
      </c>
      <c r="G1264">
        <v>3</v>
      </c>
      <c r="H1264">
        <v>0.99980000000000002</v>
      </c>
      <c r="I1264">
        <v>2</v>
      </c>
      <c r="J1264">
        <v>996087.125</v>
      </c>
      <c r="K1264">
        <v>-0.18136537903074401</v>
      </c>
      <c r="L1264">
        <v>14.4043657626711</v>
      </c>
      <c r="M1264">
        <v>-0.86759200614502097</v>
      </c>
      <c r="N1264">
        <v>0.42627653616640598</v>
      </c>
      <c r="O1264">
        <v>0.54483877699166094</v>
      </c>
      <c r="P1264">
        <v>-6.38854011503821</v>
      </c>
      <c r="Q1264">
        <v>0.77265315768015097</v>
      </c>
      <c r="R1264">
        <v>1</v>
      </c>
      <c r="S1264">
        <v>1</v>
      </c>
      <c r="T1264" t="s">
        <v>426</v>
      </c>
      <c r="U1264" t="s">
        <v>427</v>
      </c>
      <c r="V1264">
        <v>0.42627653616640598</v>
      </c>
      <c r="W1264">
        <v>0.54483877699166094</v>
      </c>
      <c r="X1264" t="b">
        <v>0</v>
      </c>
      <c r="Y1264" t="s">
        <v>429</v>
      </c>
      <c r="Z1264">
        <v>996087.125</v>
      </c>
    </row>
    <row r="1265" spans="1:26" x14ac:dyDescent="0.2">
      <c r="A1265" t="s">
        <v>3302</v>
      </c>
      <c r="B1265" t="s">
        <v>262</v>
      </c>
      <c r="C1265" t="s">
        <v>3303</v>
      </c>
      <c r="D1265">
        <v>1</v>
      </c>
      <c r="E1265">
        <v>1</v>
      </c>
      <c r="F1265">
        <v>2</v>
      </c>
      <c r="G1265">
        <v>3</v>
      </c>
      <c r="H1265">
        <v>0.99980000000000002</v>
      </c>
      <c r="I1265">
        <v>2</v>
      </c>
      <c r="J1265">
        <v>864670.0625</v>
      </c>
      <c r="K1265">
        <v>-0.182179073734654</v>
      </c>
      <c r="L1265">
        <v>14.760889424116501</v>
      </c>
      <c r="M1265">
        <v>-0.96325391686602402</v>
      </c>
      <c r="N1265">
        <v>0.38075729229376798</v>
      </c>
      <c r="O1265">
        <v>0.498672258815342</v>
      </c>
      <c r="P1265">
        <v>-6.2997816328641596</v>
      </c>
      <c r="Q1265">
        <v>0.74839120978450502</v>
      </c>
      <c r="R1265">
        <v>1</v>
      </c>
      <c r="S1265">
        <v>1</v>
      </c>
      <c r="T1265" t="s">
        <v>426</v>
      </c>
      <c r="U1265" t="s">
        <v>427</v>
      </c>
      <c r="V1265">
        <v>0.38075729229376798</v>
      </c>
      <c r="W1265">
        <v>0.498672258815342</v>
      </c>
      <c r="X1265" t="b">
        <v>0</v>
      </c>
      <c r="Y1265" t="s">
        <v>429</v>
      </c>
      <c r="Z1265">
        <v>864670.0625</v>
      </c>
    </row>
    <row r="1266" spans="1:26" x14ac:dyDescent="0.2">
      <c r="A1266" t="s">
        <v>3304</v>
      </c>
      <c r="B1266" t="s">
        <v>623</v>
      </c>
      <c r="C1266" t="s">
        <v>3305</v>
      </c>
      <c r="D1266">
        <v>1</v>
      </c>
      <c r="E1266">
        <v>1</v>
      </c>
      <c r="F1266">
        <v>2</v>
      </c>
      <c r="G1266">
        <v>3</v>
      </c>
      <c r="H1266">
        <v>1</v>
      </c>
      <c r="I1266">
        <v>2</v>
      </c>
      <c r="J1266">
        <v>438438.96875</v>
      </c>
      <c r="K1266">
        <v>-0.18258677752420899</v>
      </c>
      <c r="L1266">
        <v>12.977130494476899</v>
      </c>
      <c r="M1266">
        <v>-0.98753139833831005</v>
      </c>
      <c r="N1266">
        <v>0.36985386034828199</v>
      </c>
      <c r="O1266">
        <v>0.48819759970736898</v>
      </c>
      <c r="P1266">
        <v>-6.27624718328694</v>
      </c>
      <c r="Q1266">
        <v>0.74227227962598297</v>
      </c>
      <c r="R1266">
        <v>1</v>
      </c>
      <c r="S1266">
        <v>1</v>
      </c>
      <c r="T1266" t="s">
        <v>426</v>
      </c>
      <c r="U1266" t="s">
        <v>427</v>
      </c>
      <c r="V1266">
        <v>0.36985386034828199</v>
      </c>
      <c r="W1266">
        <v>0.48819759970736898</v>
      </c>
      <c r="X1266" t="b">
        <v>0</v>
      </c>
      <c r="Y1266" t="s">
        <v>429</v>
      </c>
      <c r="Z1266">
        <v>438438.96875</v>
      </c>
    </row>
    <row r="1267" spans="1:26" x14ac:dyDescent="0.2">
      <c r="A1267" t="s">
        <v>3306</v>
      </c>
      <c r="B1267" t="s">
        <v>396</v>
      </c>
      <c r="C1267" t="s">
        <v>3307</v>
      </c>
      <c r="D1267">
        <v>1</v>
      </c>
      <c r="E1267">
        <v>1</v>
      </c>
      <c r="F1267">
        <v>2</v>
      </c>
      <c r="G1267">
        <v>3</v>
      </c>
      <c r="H1267">
        <v>1</v>
      </c>
      <c r="I1267">
        <v>2</v>
      </c>
      <c r="J1267">
        <v>712802.375</v>
      </c>
      <c r="K1267">
        <v>-0.18261299738880499</v>
      </c>
      <c r="L1267">
        <v>13.6920704629594</v>
      </c>
      <c r="M1267">
        <v>-0.461246834834172</v>
      </c>
      <c r="N1267">
        <v>0.66447928238748699</v>
      </c>
      <c r="O1267">
        <v>0.74797959517955204</v>
      </c>
      <c r="P1267">
        <v>-6.6809422153454499</v>
      </c>
      <c r="Q1267">
        <v>0.87792973673768404</v>
      </c>
      <c r="R1267">
        <v>1</v>
      </c>
      <c r="S1267">
        <v>1</v>
      </c>
      <c r="T1267" t="s">
        <v>426</v>
      </c>
      <c r="U1267" t="s">
        <v>427</v>
      </c>
      <c r="V1267">
        <v>0.66447928238748699</v>
      </c>
      <c r="W1267">
        <v>0.74797959517955204</v>
      </c>
      <c r="X1267" t="b">
        <v>0</v>
      </c>
      <c r="Y1267" t="s">
        <v>429</v>
      </c>
      <c r="Z1267">
        <v>712802.375</v>
      </c>
    </row>
    <row r="1268" spans="1:26" x14ac:dyDescent="0.2">
      <c r="A1268" t="s">
        <v>3308</v>
      </c>
      <c r="B1268" t="s">
        <v>280</v>
      </c>
      <c r="C1268" t="s">
        <v>3309</v>
      </c>
      <c r="D1268">
        <v>1</v>
      </c>
      <c r="E1268">
        <v>1</v>
      </c>
      <c r="F1268">
        <v>2</v>
      </c>
      <c r="G1268">
        <v>3</v>
      </c>
      <c r="H1268">
        <v>0.99860000000000004</v>
      </c>
      <c r="I1268">
        <v>2</v>
      </c>
      <c r="J1268">
        <v>1087413.25</v>
      </c>
      <c r="K1268">
        <v>-0.182734685120792</v>
      </c>
      <c r="L1268">
        <v>15.00388268166</v>
      </c>
      <c r="M1268">
        <v>-1.0170588478706699</v>
      </c>
      <c r="N1268">
        <v>0.35694193208970099</v>
      </c>
      <c r="O1268">
        <v>0.47569850711012901</v>
      </c>
      <c r="P1268">
        <v>-6.2471043492063103</v>
      </c>
      <c r="Q1268">
        <v>0.73485206968511396</v>
      </c>
      <c r="R1268">
        <v>1</v>
      </c>
      <c r="S1268">
        <v>1</v>
      </c>
      <c r="T1268" t="s">
        <v>426</v>
      </c>
      <c r="U1268" t="s">
        <v>427</v>
      </c>
      <c r="V1268">
        <v>0.35694193208970099</v>
      </c>
      <c r="W1268">
        <v>0.47569850711012901</v>
      </c>
      <c r="X1268" t="b">
        <v>0</v>
      </c>
      <c r="Y1268" t="s">
        <v>429</v>
      </c>
      <c r="Z1268">
        <v>1087413.25</v>
      </c>
    </row>
    <row r="1269" spans="1:26" x14ac:dyDescent="0.2">
      <c r="A1269" t="s">
        <v>3310</v>
      </c>
      <c r="B1269" t="s">
        <v>413</v>
      </c>
      <c r="C1269" t="s">
        <v>3311</v>
      </c>
      <c r="D1269">
        <v>1</v>
      </c>
      <c r="E1269">
        <v>1</v>
      </c>
      <c r="F1269">
        <v>2</v>
      </c>
      <c r="G1269">
        <v>3</v>
      </c>
      <c r="H1269">
        <v>0.99909999999999999</v>
      </c>
      <c r="I1269">
        <v>2</v>
      </c>
      <c r="J1269">
        <v>1399003.625</v>
      </c>
      <c r="K1269">
        <v>-0.18708324612567001</v>
      </c>
      <c r="L1269">
        <v>15.6930961113189</v>
      </c>
      <c r="M1269">
        <v>-1.2134391257478201</v>
      </c>
      <c r="N1269">
        <v>0.28048991395150003</v>
      </c>
      <c r="O1269">
        <v>0.40018823072515702</v>
      </c>
      <c r="P1269">
        <v>-6.0402311851643704</v>
      </c>
      <c r="Q1269">
        <v>0.68615939132428605</v>
      </c>
      <c r="R1269">
        <v>1</v>
      </c>
      <c r="S1269">
        <v>1</v>
      </c>
      <c r="T1269" t="s">
        <v>426</v>
      </c>
      <c r="U1269" t="s">
        <v>427</v>
      </c>
      <c r="V1269">
        <v>0.28048991395150003</v>
      </c>
      <c r="W1269">
        <v>0.40018823072515702</v>
      </c>
      <c r="X1269" t="b">
        <v>0</v>
      </c>
      <c r="Y1269" t="s">
        <v>429</v>
      </c>
      <c r="Z1269">
        <v>1399003.625</v>
      </c>
    </row>
    <row r="1270" spans="1:26" x14ac:dyDescent="0.2">
      <c r="A1270" t="s">
        <v>3312</v>
      </c>
      <c r="B1270" t="s">
        <v>374</v>
      </c>
      <c r="C1270" t="s">
        <v>3313</v>
      </c>
      <c r="D1270">
        <v>1</v>
      </c>
      <c r="E1270">
        <v>1</v>
      </c>
      <c r="F1270">
        <v>2</v>
      </c>
      <c r="G1270">
        <v>3</v>
      </c>
      <c r="H1270">
        <v>0.99990000000000001</v>
      </c>
      <c r="I1270">
        <v>2</v>
      </c>
      <c r="J1270">
        <v>808909.75</v>
      </c>
      <c r="K1270">
        <v>-0.18999857686886801</v>
      </c>
      <c r="L1270">
        <v>14.887463079959799</v>
      </c>
      <c r="M1270">
        <v>-1.06987391158336</v>
      </c>
      <c r="N1270">
        <v>0.33479091078342199</v>
      </c>
      <c r="O1270">
        <v>0.453870436521842</v>
      </c>
      <c r="P1270">
        <v>-6.1936171779756197</v>
      </c>
      <c r="Q1270">
        <v>0.72164165004282499</v>
      </c>
      <c r="R1270">
        <v>1</v>
      </c>
      <c r="S1270">
        <v>1</v>
      </c>
      <c r="T1270" t="s">
        <v>426</v>
      </c>
      <c r="U1270" t="s">
        <v>427</v>
      </c>
      <c r="V1270">
        <v>0.33479091078342199</v>
      </c>
      <c r="W1270">
        <v>0.453870436521842</v>
      </c>
      <c r="X1270" t="b">
        <v>0</v>
      </c>
      <c r="Y1270" t="s">
        <v>429</v>
      </c>
      <c r="Z1270">
        <v>808909.75</v>
      </c>
    </row>
    <row r="1271" spans="1:26" x14ac:dyDescent="0.2">
      <c r="A1271" t="s">
        <v>3314</v>
      </c>
      <c r="B1271" t="s">
        <v>402</v>
      </c>
      <c r="C1271" t="s">
        <v>3315</v>
      </c>
      <c r="D1271">
        <v>1</v>
      </c>
      <c r="E1271">
        <v>1</v>
      </c>
      <c r="F1271">
        <v>2</v>
      </c>
      <c r="G1271">
        <v>3</v>
      </c>
      <c r="H1271">
        <v>0.99980000000000002</v>
      </c>
      <c r="I1271">
        <v>2</v>
      </c>
      <c r="J1271">
        <v>1262762.5</v>
      </c>
      <c r="K1271">
        <v>-0.19122948479398399</v>
      </c>
      <c r="L1271">
        <v>14.340321781213101</v>
      </c>
      <c r="M1271">
        <v>-0.81952590122316704</v>
      </c>
      <c r="N1271">
        <v>0.45070035882369802</v>
      </c>
      <c r="O1271">
        <v>0.56491786167882996</v>
      </c>
      <c r="P1271">
        <v>-6.4305900412808601</v>
      </c>
      <c r="Q1271">
        <v>0.78492985889341305</v>
      </c>
      <c r="R1271">
        <v>1</v>
      </c>
      <c r="S1271">
        <v>1</v>
      </c>
      <c r="T1271" t="s">
        <v>426</v>
      </c>
      <c r="U1271" t="s">
        <v>427</v>
      </c>
      <c r="V1271">
        <v>0.45070035882369802</v>
      </c>
      <c r="W1271">
        <v>0.56491786167882996</v>
      </c>
      <c r="X1271" t="b">
        <v>0</v>
      </c>
      <c r="Y1271" t="s">
        <v>429</v>
      </c>
      <c r="Z1271">
        <v>1262762.5</v>
      </c>
    </row>
    <row r="1272" spans="1:26" x14ac:dyDescent="0.2">
      <c r="A1272" t="s">
        <v>3316</v>
      </c>
      <c r="B1272" t="s">
        <v>296</v>
      </c>
      <c r="C1272" t="s">
        <v>3317</v>
      </c>
      <c r="D1272">
        <v>1</v>
      </c>
      <c r="E1272">
        <v>1</v>
      </c>
      <c r="F1272">
        <v>2</v>
      </c>
      <c r="G1272">
        <v>3</v>
      </c>
      <c r="H1272">
        <v>1</v>
      </c>
      <c r="I1272">
        <v>2</v>
      </c>
      <c r="J1272">
        <v>529588.875</v>
      </c>
      <c r="K1272">
        <v>-0.191394754050627</v>
      </c>
      <c r="L1272">
        <v>13.061880143200799</v>
      </c>
      <c r="M1272">
        <v>-1.1951281488496099</v>
      </c>
      <c r="N1272">
        <v>0.28695032270075299</v>
      </c>
      <c r="O1272">
        <v>0.40693325613225301</v>
      </c>
      <c r="P1272">
        <v>-6.0603931619784497</v>
      </c>
      <c r="Q1272">
        <v>0.69064860939422401</v>
      </c>
      <c r="R1272">
        <v>1</v>
      </c>
      <c r="S1272">
        <v>1</v>
      </c>
      <c r="T1272" t="s">
        <v>426</v>
      </c>
      <c r="U1272" t="s">
        <v>427</v>
      </c>
      <c r="V1272">
        <v>0.28695032270075299</v>
      </c>
      <c r="W1272">
        <v>0.40693325613225301</v>
      </c>
      <c r="X1272" t="b">
        <v>0</v>
      </c>
      <c r="Y1272" t="s">
        <v>429</v>
      </c>
      <c r="Z1272">
        <v>529588.875</v>
      </c>
    </row>
    <row r="1273" spans="1:26" x14ac:dyDescent="0.2">
      <c r="A1273" t="s">
        <v>3318</v>
      </c>
      <c r="B1273" t="s">
        <v>338</v>
      </c>
      <c r="C1273" t="s">
        <v>3319</v>
      </c>
      <c r="D1273">
        <v>1</v>
      </c>
      <c r="E1273">
        <v>1</v>
      </c>
      <c r="F1273">
        <v>2</v>
      </c>
      <c r="G1273">
        <v>3</v>
      </c>
      <c r="H1273">
        <v>1</v>
      </c>
      <c r="I1273">
        <v>2</v>
      </c>
      <c r="J1273">
        <v>1321753.375</v>
      </c>
      <c r="K1273">
        <v>-0.19163235111051899</v>
      </c>
      <c r="L1273">
        <v>14.5718263262125</v>
      </c>
      <c r="M1273">
        <v>-1.15836725110779</v>
      </c>
      <c r="N1273">
        <v>0.30032363961097502</v>
      </c>
      <c r="O1273">
        <v>0.42057195705415601</v>
      </c>
      <c r="P1273">
        <v>-6.1003643370634997</v>
      </c>
      <c r="Q1273">
        <v>0.69969389479086597</v>
      </c>
      <c r="R1273">
        <v>1</v>
      </c>
      <c r="S1273">
        <v>1</v>
      </c>
      <c r="T1273" t="s">
        <v>426</v>
      </c>
      <c r="U1273" t="s">
        <v>427</v>
      </c>
      <c r="V1273">
        <v>0.30032363961097502</v>
      </c>
      <c r="W1273">
        <v>0.42057195705415601</v>
      </c>
      <c r="X1273" t="b">
        <v>0</v>
      </c>
      <c r="Y1273" t="s">
        <v>429</v>
      </c>
      <c r="Z1273">
        <v>1321753.375</v>
      </c>
    </row>
    <row r="1274" spans="1:26" x14ac:dyDescent="0.2">
      <c r="A1274" t="s">
        <v>3320</v>
      </c>
      <c r="B1274" t="s">
        <v>308</v>
      </c>
      <c r="C1274" t="s">
        <v>3321</v>
      </c>
      <c r="D1274">
        <v>1</v>
      </c>
      <c r="E1274">
        <v>1</v>
      </c>
      <c r="F1274">
        <v>2</v>
      </c>
      <c r="G1274">
        <v>3</v>
      </c>
      <c r="H1274">
        <v>0.99060000000000004</v>
      </c>
      <c r="I1274">
        <v>2</v>
      </c>
      <c r="J1274">
        <v>1551765.5</v>
      </c>
      <c r="K1274">
        <v>-0.191812752647159</v>
      </c>
      <c r="L1274">
        <v>15.0018845634795</v>
      </c>
      <c r="M1274">
        <v>-1.0844781001330701</v>
      </c>
      <c r="N1274">
        <v>0.32887675423103302</v>
      </c>
      <c r="O1274">
        <v>0.44770392565489803</v>
      </c>
      <c r="P1274">
        <v>-6.1785316775754904</v>
      </c>
      <c r="Q1274">
        <v>0.71800317434565997</v>
      </c>
      <c r="R1274">
        <v>1</v>
      </c>
      <c r="S1274">
        <v>1</v>
      </c>
      <c r="T1274" t="s">
        <v>426</v>
      </c>
      <c r="U1274" t="s">
        <v>427</v>
      </c>
      <c r="V1274">
        <v>0.32887675423103302</v>
      </c>
      <c r="W1274">
        <v>0.44770392565489803</v>
      </c>
      <c r="X1274" t="b">
        <v>0</v>
      </c>
      <c r="Y1274" t="s">
        <v>429</v>
      </c>
      <c r="Z1274">
        <v>1551765.5</v>
      </c>
    </row>
    <row r="1275" spans="1:26" x14ac:dyDescent="0.2">
      <c r="A1275" t="s">
        <v>3322</v>
      </c>
      <c r="B1275" t="s">
        <v>3201</v>
      </c>
      <c r="C1275" t="s">
        <v>3323</v>
      </c>
      <c r="D1275">
        <v>1</v>
      </c>
      <c r="E1275">
        <v>1</v>
      </c>
      <c r="F1275">
        <v>2</v>
      </c>
      <c r="G1275">
        <v>3</v>
      </c>
      <c r="H1275">
        <v>0.91339999999999999</v>
      </c>
      <c r="I1275">
        <v>2</v>
      </c>
      <c r="J1275">
        <v>681695.5</v>
      </c>
      <c r="K1275">
        <v>-0.19195207194743499</v>
      </c>
      <c r="L1275">
        <v>12.8910769890861</v>
      </c>
      <c r="M1275">
        <v>-0.42964480596348897</v>
      </c>
      <c r="N1275">
        <v>0.69027876849731196</v>
      </c>
      <c r="O1275">
        <v>0.76806909980267801</v>
      </c>
      <c r="P1275">
        <v>-6.63486629611198</v>
      </c>
      <c r="Q1275">
        <v>0.88623429628434502</v>
      </c>
      <c r="R1275">
        <v>1</v>
      </c>
      <c r="S1275">
        <v>1</v>
      </c>
      <c r="T1275" t="s">
        <v>426</v>
      </c>
      <c r="U1275" t="s">
        <v>427</v>
      </c>
      <c r="V1275">
        <v>0.69027876849731196</v>
      </c>
      <c r="W1275">
        <v>0.76806909980267801</v>
      </c>
      <c r="X1275" t="b">
        <v>0</v>
      </c>
      <c r="Y1275" t="s">
        <v>429</v>
      </c>
      <c r="Z1275">
        <v>681695.5</v>
      </c>
    </row>
    <row r="1276" spans="1:26" x14ac:dyDescent="0.2">
      <c r="A1276" t="s">
        <v>3324</v>
      </c>
      <c r="B1276" t="s">
        <v>385</v>
      </c>
      <c r="C1276" t="s">
        <v>3325</v>
      </c>
      <c r="D1276">
        <v>1</v>
      </c>
      <c r="E1276">
        <v>1</v>
      </c>
      <c r="F1276">
        <v>2</v>
      </c>
      <c r="G1276">
        <v>3</v>
      </c>
      <c r="H1276">
        <v>1</v>
      </c>
      <c r="I1276">
        <v>2</v>
      </c>
      <c r="J1276">
        <v>1947202.375</v>
      </c>
      <c r="K1276">
        <v>-0.19242962164972599</v>
      </c>
      <c r="L1276">
        <v>13.7448528055792</v>
      </c>
      <c r="M1276">
        <v>-0.67566687245503398</v>
      </c>
      <c r="N1276">
        <v>0.52998504069811603</v>
      </c>
      <c r="O1276">
        <v>0.63754145849488697</v>
      </c>
      <c r="P1276">
        <v>-6.5452196251088699</v>
      </c>
      <c r="Q1276">
        <v>0.82198272786476201</v>
      </c>
      <c r="R1276">
        <v>1</v>
      </c>
      <c r="S1276">
        <v>1</v>
      </c>
      <c r="T1276" t="s">
        <v>426</v>
      </c>
      <c r="U1276" t="s">
        <v>427</v>
      </c>
      <c r="V1276">
        <v>0.52998504069811603</v>
      </c>
      <c r="W1276">
        <v>0.63754145849488697</v>
      </c>
      <c r="X1276" t="b">
        <v>0</v>
      </c>
      <c r="Y1276" t="s">
        <v>429</v>
      </c>
      <c r="Z1276">
        <v>1947202.375</v>
      </c>
    </row>
    <row r="1277" spans="1:26" x14ac:dyDescent="0.2">
      <c r="A1277" t="s">
        <v>3326</v>
      </c>
      <c r="B1277" t="s">
        <v>456</v>
      </c>
      <c r="C1277" t="s">
        <v>3327</v>
      </c>
      <c r="D1277">
        <v>1</v>
      </c>
      <c r="E1277">
        <v>1</v>
      </c>
      <c r="F1277">
        <v>2</v>
      </c>
      <c r="G1277">
        <v>3</v>
      </c>
      <c r="H1277">
        <v>0.94720000000000004</v>
      </c>
      <c r="I1277">
        <v>2</v>
      </c>
      <c r="J1277">
        <v>6304330</v>
      </c>
      <c r="K1277">
        <v>-0.192748804521129</v>
      </c>
      <c r="L1277">
        <v>12.7804182444009</v>
      </c>
      <c r="M1277">
        <v>-0.66100031374541002</v>
      </c>
      <c r="N1277">
        <v>0.54586470398967102</v>
      </c>
      <c r="O1277">
        <v>0.64968989979598302</v>
      </c>
      <c r="P1277">
        <v>-6.1271286169395198</v>
      </c>
      <c r="Q1277">
        <v>0.82578421805381297</v>
      </c>
      <c r="R1277">
        <v>1</v>
      </c>
      <c r="S1277">
        <v>1</v>
      </c>
      <c r="T1277" t="s">
        <v>426</v>
      </c>
      <c r="U1277" t="s">
        <v>427</v>
      </c>
      <c r="V1277">
        <v>0.54586470398967102</v>
      </c>
      <c r="W1277">
        <v>0.64968989979598302</v>
      </c>
      <c r="X1277" t="b">
        <v>0</v>
      </c>
      <c r="Y1277" t="s">
        <v>429</v>
      </c>
      <c r="Z1277">
        <v>6304330</v>
      </c>
    </row>
    <row r="1278" spans="1:26" x14ac:dyDescent="0.2">
      <c r="A1278" t="s">
        <v>3328</v>
      </c>
      <c r="B1278" t="s">
        <v>286</v>
      </c>
      <c r="C1278" t="s">
        <v>3329</v>
      </c>
      <c r="D1278">
        <v>1</v>
      </c>
      <c r="E1278">
        <v>1</v>
      </c>
      <c r="F1278">
        <v>2</v>
      </c>
      <c r="G1278">
        <v>3</v>
      </c>
      <c r="H1278">
        <v>1</v>
      </c>
      <c r="I1278">
        <v>2</v>
      </c>
      <c r="J1278">
        <v>2995172.5</v>
      </c>
      <c r="K1278">
        <v>-0.192791023963647</v>
      </c>
      <c r="L1278">
        <v>16.658662678439502</v>
      </c>
      <c r="M1278">
        <v>-1.2038640683391599</v>
      </c>
      <c r="N1278">
        <v>0.28385164304260901</v>
      </c>
      <c r="O1278">
        <v>0.40335812461811199</v>
      </c>
      <c r="P1278">
        <v>-6.0507945827113998</v>
      </c>
      <c r="Q1278">
        <v>0.68850549501304004</v>
      </c>
      <c r="R1278">
        <v>1</v>
      </c>
      <c r="S1278">
        <v>1</v>
      </c>
      <c r="T1278" t="s">
        <v>426</v>
      </c>
      <c r="U1278" t="s">
        <v>427</v>
      </c>
      <c r="V1278">
        <v>0.28385164304260901</v>
      </c>
      <c r="W1278">
        <v>0.40335812461811199</v>
      </c>
      <c r="X1278" t="b">
        <v>0</v>
      </c>
      <c r="Y1278" t="s">
        <v>429</v>
      </c>
      <c r="Z1278">
        <v>2995172.5</v>
      </c>
    </row>
    <row r="1279" spans="1:26" x14ac:dyDescent="0.2">
      <c r="A1279" t="s">
        <v>3330</v>
      </c>
      <c r="B1279" t="s">
        <v>342</v>
      </c>
      <c r="C1279" t="s">
        <v>3331</v>
      </c>
      <c r="D1279">
        <v>1</v>
      </c>
      <c r="E1279">
        <v>1</v>
      </c>
      <c r="F1279">
        <v>2</v>
      </c>
      <c r="G1279">
        <v>3</v>
      </c>
      <c r="H1279">
        <v>0.89449999999999996</v>
      </c>
      <c r="I1279">
        <v>2</v>
      </c>
      <c r="J1279">
        <v>240036.40625</v>
      </c>
      <c r="K1279">
        <v>-0.193927632133883</v>
      </c>
      <c r="L1279">
        <v>13.3496528244729</v>
      </c>
      <c r="M1279">
        <v>-1.2081687041212299</v>
      </c>
      <c r="N1279">
        <v>0.28233585466664002</v>
      </c>
      <c r="O1279">
        <v>0.40204047693885098</v>
      </c>
      <c r="P1279">
        <v>-6.0460511253089599</v>
      </c>
      <c r="Q1279">
        <v>0.68745039028732302</v>
      </c>
      <c r="R1279">
        <v>1</v>
      </c>
      <c r="S1279">
        <v>1</v>
      </c>
      <c r="T1279" t="s">
        <v>426</v>
      </c>
      <c r="U1279" t="s">
        <v>427</v>
      </c>
      <c r="V1279">
        <v>0.28233585466664002</v>
      </c>
      <c r="W1279">
        <v>0.40204047693885098</v>
      </c>
      <c r="X1279" t="b">
        <v>0</v>
      </c>
      <c r="Y1279" t="s">
        <v>429</v>
      </c>
      <c r="Z1279">
        <v>240036.40625</v>
      </c>
    </row>
    <row r="1280" spans="1:26" x14ac:dyDescent="0.2">
      <c r="A1280" t="s">
        <v>3332</v>
      </c>
      <c r="B1280" t="s">
        <v>293</v>
      </c>
      <c r="C1280" t="s">
        <v>3333</v>
      </c>
      <c r="D1280">
        <v>1</v>
      </c>
      <c r="E1280">
        <v>1</v>
      </c>
      <c r="F1280">
        <v>2</v>
      </c>
      <c r="G1280">
        <v>3</v>
      </c>
      <c r="H1280">
        <v>0.99860000000000004</v>
      </c>
      <c r="I1280">
        <v>2</v>
      </c>
      <c r="J1280">
        <v>1507688.375</v>
      </c>
      <c r="K1280">
        <v>-0.19403783410936801</v>
      </c>
      <c r="L1280">
        <v>15.5930706914715</v>
      </c>
      <c r="M1280">
        <v>-0.77279156195634002</v>
      </c>
      <c r="N1280">
        <v>0.47544496245984502</v>
      </c>
      <c r="O1280">
        <v>0.58650183341211604</v>
      </c>
      <c r="P1280">
        <v>-6.4697298351081596</v>
      </c>
      <c r="Q1280">
        <v>0.796917964054215</v>
      </c>
      <c r="R1280">
        <v>1</v>
      </c>
      <c r="S1280">
        <v>1</v>
      </c>
      <c r="T1280" t="s">
        <v>426</v>
      </c>
      <c r="U1280" t="s">
        <v>427</v>
      </c>
      <c r="V1280">
        <v>0.47544496245984502</v>
      </c>
      <c r="W1280">
        <v>0.58650183341211604</v>
      </c>
      <c r="X1280" t="b">
        <v>0</v>
      </c>
      <c r="Y1280" t="s">
        <v>429</v>
      </c>
      <c r="Z1280">
        <v>1507688.375</v>
      </c>
    </row>
    <row r="1281" spans="1:26" x14ac:dyDescent="0.2">
      <c r="A1281" t="s">
        <v>3334</v>
      </c>
      <c r="B1281" t="s">
        <v>333</v>
      </c>
      <c r="C1281" t="s">
        <v>3335</v>
      </c>
      <c r="D1281">
        <v>1</v>
      </c>
      <c r="E1281">
        <v>1</v>
      </c>
      <c r="F1281">
        <v>2</v>
      </c>
      <c r="G1281">
        <v>3</v>
      </c>
      <c r="H1281">
        <v>0.99929999999999997</v>
      </c>
      <c r="I1281">
        <v>2</v>
      </c>
      <c r="J1281">
        <v>303528.03125</v>
      </c>
      <c r="K1281">
        <v>-0.19409367495214599</v>
      </c>
      <c r="L1281">
        <v>13.1039238508986</v>
      </c>
      <c r="M1281">
        <v>-0.84327769035553202</v>
      </c>
      <c r="N1281">
        <v>0.43850121719355301</v>
      </c>
      <c r="O1281">
        <v>0.55571611100415697</v>
      </c>
      <c r="P1281">
        <v>-6.4100332571769902</v>
      </c>
      <c r="Q1281">
        <v>0.77885644857199099</v>
      </c>
      <c r="R1281">
        <v>1</v>
      </c>
      <c r="S1281">
        <v>1</v>
      </c>
      <c r="T1281" t="s">
        <v>426</v>
      </c>
      <c r="U1281" t="s">
        <v>427</v>
      </c>
      <c r="V1281">
        <v>0.43850121719355301</v>
      </c>
      <c r="W1281">
        <v>0.55571611100415697</v>
      </c>
      <c r="X1281" t="b">
        <v>0</v>
      </c>
      <c r="Y1281" t="s">
        <v>429</v>
      </c>
      <c r="Z1281">
        <v>303528.03125</v>
      </c>
    </row>
    <row r="1282" spans="1:26" x14ac:dyDescent="0.2">
      <c r="A1282" t="s">
        <v>3336</v>
      </c>
      <c r="B1282" t="s">
        <v>3201</v>
      </c>
      <c r="C1282" t="s">
        <v>3337</v>
      </c>
      <c r="D1282">
        <v>1</v>
      </c>
      <c r="E1282">
        <v>1</v>
      </c>
      <c r="F1282">
        <v>2</v>
      </c>
      <c r="G1282">
        <v>3</v>
      </c>
      <c r="H1282">
        <v>1</v>
      </c>
      <c r="I1282">
        <v>2</v>
      </c>
      <c r="J1282">
        <v>394830.5625</v>
      </c>
      <c r="K1282">
        <v>-0.19480860315224599</v>
      </c>
      <c r="L1282">
        <v>13.0678510378368</v>
      </c>
      <c r="M1282">
        <v>-1.2412081557627599</v>
      </c>
      <c r="N1282">
        <v>0.27094292506824302</v>
      </c>
      <c r="O1282">
        <v>0.391061649302055</v>
      </c>
      <c r="P1282">
        <v>-6.0093484211938204</v>
      </c>
      <c r="Q1282">
        <v>0.67937251132725796</v>
      </c>
      <c r="R1282">
        <v>1</v>
      </c>
      <c r="S1282">
        <v>1</v>
      </c>
      <c r="T1282" t="s">
        <v>426</v>
      </c>
      <c r="U1282" t="s">
        <v>427</v>
      </c>
      <c r="V1282">
        <v>0.27094292506824302</v>
      </c>
      <c r="W1282">
        <v>0.391061649302055</v>
      </c>
      <c r="X1282" t="b">
        <v>0</v>
      </c>
      <c r="Y1282" t="s">
        <v>429</v>
      </c>
      <c r="Z1282">
        <v>394830.5625</v>
      </c>
    </row>
    <row r="1283" spans="1:26" x14ac:dyDescent="0.2">
      <c r="A1283" t="s">
        <v>3338</v>
      </c>
      <c r="B1283" t="s">
        <v>694</v>
      </c>
      <c r="C1283" t="s">
        <v>3339</v>
      </c>
      <c r="D1283">
        <v>1</v>
      </c>
      <c r="E1283">
        <v>1</v>
      </c>
      <c r="F1283">
        <v>2</v>
      </c>
      <c r="G1283">
        <v>3</v>
      </c>
      <c r="H1283">
        <v>0.99939999999999996</v>
      </c>
      <c r="I1283">
        <v>2</v>
      </c>
      <c r="J1283">
        <v>3799472.5</v>
      </c>
      <c r="K1283">
        <v>-0.196501502266166</v>
      </c>
      <c r="L1283">
        <v>15.285161003440001</v>
      </c>
      <c r="M1283">
        <v>-0.54555970322964897</v>
      </c>
      <c r="N1283">
        <v>0.60940454440371505</v>
      </c>
      <c r="O1283">
        <v>0.70504950832102797</v>
      </c>
      <c r="P1283">
        <v>-6.6329476883674703</v>
      </c>
      <c r="Q1283">
        <v>0.855841582280913</v>
      </c>
      <c r="R1283">
        <v>1</v>
      </c>
      <c r="S1283">
        <v>1</v>
      </c>
      <c r="T1283" t="s">
        <v>426</v>
      </c>
      <c r="U1283" t="s">
        <v>427</v>
      </c>
      <c r="V1283">
        <v>0.60940454440371505</v>
      </c>
      <c r="W1283">
        <v>0.70504950832102797</v>
      </c>
      <c r="X1283" t="b">
        <v>0</v>
      </c>
      <c r="Y1283" t="s">
        <v>429</v>
      </c>
      <c r="Z1283">
        <v>3799472.5</v>
      </c>
    </row>
    <row r="1284" spans="1:26" x14ac:dyDescent="0.2">
      <c r="A1284" t="s">
        <v>3340</v>
      </c>
      <c r="B1284" t="s">
        <v>335</v>
      </c>
      <c r="C1284" t="s">
        <v>3341</v>
      </c>
      <c r="D1284">
        <v>1</v>
      </c>
      <c r="E1284">
        <v>1</v>
      </c>
      <c r="F1284">
        <v>2</v>
      </c>
      <c r="G1284">
        <v>3</v>
      </c>
      <c r="H1284">
        <v>0.99829999999999997</v>
      </c>
      <c r="I1284">
        <v>2</v>
      </c>
      <c r="J1284">
        <v>476947.84375</v>
      </c>
      <c r="K1284">
        <v>-0.19696506334545899</v>
      </c>
      <c r="L1284">
        <v>14.1218904296933</v>
      </c>
      <c r="M1284">
        <v>-1.25025573980473</v>
      </c>
      <c r="N1284">
        <v>0.26789671395815101</v>
      </c>
      <c r="O1284">
        <v>0.389284547387511</v>
      </c>
      <c r="P1284">
        <v>-5.9992087383908599</v>
      </c>
      <c r="Q1284">
        <v>0.67716680823522901</v>
      </c>
      <c r="R1284">
        <v>1</v>
      </c>
      <c r="S1284">
        <v>1</v>
      </c>
      <c r="T1284" t="s">
        <v>426</v>
      </c>
      <c r="U1284" t="s">
        <v>427</v>
      </c>
      <c r="V1284">
        <v>0.26789671395815101</v>
      </c>
      <c r="W1284">
        <v>0.389284547387511</v>
      </c>
      <c r="X1284" t="b">
        <v>0</v>
      </c>
      <c r="Y1284" t="s">
        <v>429</v>
      </c>
      <c r="Z1284">
        <v>476947.84375</v>
      </c>
    </row>
    <row r="1285" spans="1:26" x14ac:dyDescent="0.2">
      <c r="A1285" t="s">
        <v>3342</v>
      </c>
      <c r="B1285" t="s">
        <v>237</v>
      </c>
      <c r="C1285" t="s">
        <v>3343</v>
      </c>
      <c r="D1285">
        <v>1</v>
      </c>
      <c r="E1285">
        <v>1</v>
      </c>
      <c r="F1285">
        <v>2</v>
      </c>
      <c r="G1285">
        <v>3</v>
      </c>
      <c r="H1285">
        <v>0.99839999999999995</v>
      </c>
      <c r="I1285">
        <v>2</v>
      </c>
      <c r="J1285">
        <v>279766.375</v>
      </c>
      <c r="K1285">
        <v>-0.197581446963422</v>
      </c>
      <c r="L1285">
        <v>12.6085542398756</v>
      </c>
      <c r="M1285">
        <v>-0.84120779057574602</v>
      </c>
      <c r="N1285">
        <v>0.43955422283826601</v>
      </c>
      <c r="O1285">
        <v>0.55571611100415697</v>
      </c>
      <c r="P1285">
        <v>-6.4118421389859996</v>
      </c>
      <c r="Q1285">
        <v>0.77938519782240101</v>
      </c>
      <c r="R1285">
        <v>1</v>
      </c>
      <c r="S1285">
        <v>1</v>
      </c>
      <c r="T1285" t="s">
        <v>426</v>
      </c>
      <c r="U1285" t="s">
        <v>427</v>
      </c>
      <c r="V1285">
        <v>0.43955422283826601</v>
      </c>
      <c r="W1285">
        <v>0.55571611100415697</v>
      </c>
      <c r="X1285" t="b">
        <v>0</v>
      </c>
      <c r="Y1285" t="s">
        <v>429</v>
      </c>
      <c r="Z1285">
        <v>279766.375</v>
      </c>
    </row>
    <row r="1286" spans="1:26" x14ac:dyDescent="0.2">
      <c r="A1286" t="s">
        <v>3344</v>
      </c>
      <c r="B1286" t="s">
        <v>377</v>
      </c>
      <c r="C1286" t="s">
        <v>3345</v>
      </c>
      <c r="D1286">
        <v>1</v>
      </c>
      <c r="E1286">
        <v>1</v>
      </c>
      <c r="F1286">
        <v>2</v>
      </c>
      <c r="G1286">
        <v>3</v>
      </c>
      <c r="H1286">
        <v>0.94789999999999996</v>
      </c>
      <c r="I1286">
        <v>2</v>
      </c>
      <c r="J1286">
        <v>760393.3125</v>
      </c>
      <c r="K1286">
        <v>-0.20016242603947301</v>
      </c>
      <c r="L1286">
        <v>13.860563847075101</v>
      </c>
      <c r="M1286">
        <v>-0.79136658760887801</v>
      </c>
      <c r="N1286">
        <v>0.465492432901283</v>
      </c>
      <c r="O1286">
        <v>0.57758061662736704</v>
      </c>
      <c r="P1286">
        <v>-6.4543845832588502</v>
      </c>
      <c r="Q1286">
        <v>0.79214726142051095</v>
      </c>
      <c r="R1286">
        <v>1</v>
      </c>
      <c r="S1286">
        <v>1</v>
      </c>
      <c r="T1286" t="s">
        <v>426</v>
      </c>
      <c r="U1286" t="s">
        <v>427</v>
      </c>
      <c r="V1286">
        <v>0.465492432901283</v>
      </c>
      <c r="W1286">
        <v>0.57758061662736704</v>
      </c>
      <c r="X1286" t="b">
        <v>0</v>
      </c>
      <c r="Y1286" t="s">
        <v>429</v>
      </c>
      <c r="Z1286">
        <v>760393.3125</v>
      </c>
    </row>
    <row r="1287" spans="1:26" x14ac:dyDescent="0.2">
      <c r="A1287" t="s">
        <v>3346</v>
      </c>
      <c r="B1287" t="s">
        <v>344</v>
      </c>
      <c r="C1287" t="s">
        <v>3347</v>
      </c>
      <c r="D1287">
        <v>1</v>
      </c>
      <c r="E1287">
        <v>1</v>
      </c>
      <c r="F1287">
        <v>2</v>
      </c>
      <c r="G1287">
        <v>3</v>
      </c>
      <c r="H1287">
        <v>0.98150000000000004</v>
      </c>
      <c r="I1287">
        <v>2</v>
      </c>
      <c r="J1287">
        <v>796328.9375</v>
      </c>
      <c r="K1287">
        <v>-0.20043172403461901</v>
      </c>
      <c r="L1287">
        <v>14.6012064658306</v>
      </c>
      <c r="M1287">
        <v>-1.00701205578157</v>
      </c>
      <c r="N1287">
        <v>0.36129241777354998</v>
      </c>
      <c r="O1287">
        <v>0.48078637857214102</v>
      </c>
      <c r="P1287">
        <v>-6.2570830953448997</v>
      </c>
      <c r="Q1287">
        <v>0.737374078573935</v>
      </c>
      <c r="R1287">
        <v>1</v>
      </c>
      <c r="S1287">
        <v>1</v>
      </c>
      <c r="T1287" t="s">
        <v>426</v>
      </c>
      <c r="U1287" t="s">
        <v>427</v>
      </c>
      <c r="V1287">
        <v>0.36129241777354998</v>
      </c>
      <c r="W1287">
        <v>0.48078637857214102</v>
      </c>
      <c r="X1287" t="b">
        <v>0</v>
      </c>
      <c r="Y1287" t="s">
        <v>429</v>
      </c>
      <c r="Z1287">
        <v>796328.9375</v>
      </c>
    </row>
    <row r="1288" spans="1:26" x14ac:dyDescent="0.2">
      <c r="A1288" t="s">
        <v>3348</v>
      </c>
      <c r="B1288" t="s">
        <v>365</v>
      </c>
      <c r="C1288" t="s">
        <v>3349</v>
      </c>
      <c r="D1288">
        <v>1</v>
      </c>
      <c r="E1288">
        <v>1</v>
      </c>
      <c r="F1288">
        <v>2</v>
      </c>
      <c r="G1288">
        <v>3</v>
      </c>
      <c r="H1288">
        <v>1</v>
      </c>
      <c r="I1288">
        <v>2</v>
      </c>
      <c r="J1288">
        <v>707697.375</v>
      </c>
      <c r="K1288">
        <v>-0.20102154096578301</v>
      </c>
      <c r="L1288">
        <v>14.5333713676625</v>
      </c>
      <c r="M1288">
        <v>-1.09259574515689</v>
      </c>
      <c r="N1288">
        <v>0.32562847093082498</v>
      </c>
      <c r="O1288">
        <v>0.44514439393827498</v>
      </c>
      <c r="P1288">
        <v>-6.1700929544546597</v>
      </c>
      <c r="Q1288">
        <v>0.71598350668300503</v>
      </c>
      <c r="R1288">
        <v>1</v>
      </c>
      <c r="S1288">
        <v>1</v>
      </c>
      <c r="T1288" t="s">
        <v>426</v>
      </c>
      <c r="U1288" t="s">
        <v>427</v>
      </c>
      <c r="V1288">
        <v>0.32562847093082498</v>
      </c>
      <c r="W1288">
        <v>0.44514439393827498</v>
      </c>
      <c r="X1288" t="b">
        <v>0</v>
      </c>
      <c r="Y1288" t="s">
        <v>429</v>
      </c>
      <c r="Z1288">
        <v>707697.375</v>
      </c>
    </row>
    <row r="1289" spans="1:26" x14ac:dyDescent="0.2">
      <c r="A1289" t="s">
        <v>3350</v>
      </c>
      <c r="B1289" t="s">
        <v>342</v>
      </c>
      <c r="C1289" t="s">
        <v>3351</v>
      </c>
      <c r="D1289">
        <v>1</v>
      </c>
      <c r="E1289">
        <v>1</v>
      </c>
      <c r="F1289">
        <v>2</v>
      </c>
      <c r="G1289">
        <v>3</v>
      </c>
      <c r="H1289">
        <v>1</v>
      </c>
      <c r="I1289">
        <v>2</v>
      </c>
      <c r="J1289">
        <v>1409961.625</v>
      </c>
      <c r="K1289">
        <v>-0.202088936223356</v>
      </c>
      <c r="L1289">
        <v>15.723549500837199</v>
      </c>
      <c r="M1289">
        <v>-1.2233179494095601</v>
      </c>
      <c r="N1289">
        <v>0.27705921801620098</v>
      </c>
      <c r="O1289">
        <v>0.39635897563908001</v>
      </c>
      <c r="P1289">
        <v>-6.0292863977779998</v>
      </c>
      <c r="Q1289">
        <v>0.68374202429310305</v>
      </c>
      <c r="R1289">
        <v>1</v>
      </c>
      <c r="S1289">
        <v>1</v>
      </c>
      <c r="T1289" t="s">
        <v>426</v>
      </c>
      <c r="U1289" t="s">
        <v>427</v>
      </c>
      <c r="V1289">
        <v>0.27705921801620098</v>
      </c>
      <c r="W1289">
        <v>0.39635897563908001</v>
      </c>
      <c r="X1289" t="b">
        <v>0</v>
      </c>
      <c r="Y1289" t="s">
        <v>429</v>
      </c>
      <c r="Z1289">
        <v>1409961.625</v>
      </c>
    </row>
    <row r="1290" spans="1:26" x14ac:dyDescent="0.2">
      <c r="A1290" t="s">
        <v>3352</v>
      </c>
      <c r="B1290" t="s">
        <v>342</v>
      </c>
      <c r="C1290" t="s">
        <v>3353</v>
      </c>
      <c r="D1290">
        <v>1</v>
      </c>
      <c r="E1290">
        <v>1</v>
      </c>
      <c r="F1290">
        <v>2</v>
      </c>
      <c r="G1290">
        <v>3</v>
      </c>
      <c r="H1290">
        <v>0.99839999999999995</v>
      </c>
      <c r="I1290">
        <v>2</v>
      </c>
      <c r="J1290">
        <v>2286494.25</v>
      </c>
      <c r="K1290">
        <v>-0.202406475738591</v>
      </c>
      <c r="L1290">
        <v>14.962717601376999</v>
      </c>
      <c r="M1290">
        <v>-1.10120809218199</v>
      </c>
      <c r="N1290">
        <v>0.32221258984648898</v>
      </c>
      <c r="O1290">
        <v>0.44218314689340399</v>
      </c>
      <c r="P1290">
        <v>-6.1610987170753404</v>
      </c>
      <c r="Q1290">
        <v>0.71384292812216099</v>
      </c>
      <c r="R1290">
        <v>1</v>
      </c>
      <c r="S1290">
        <v>1</v>
      </c>
      <c r="T1290" t="s">
        <v>426</v>
      </c>
      <c r="U1290" t="s">
        <v>427</v>
      </c>
      <c r="V1290">
        <v>0.32221258984648898</v>
      </c>
      <c r="W1290">
        <v>0.44218314689340399</v>
      </c>
      <c r="X1290" t="b">
        <v>0</v>
      </c>
      <c r="Y1290" t="s">
        <v>429</v>
      </c>
      <c r="Z1290">
        <v>2286494.25</v>
      </c>
    </row>
    <row r="1291" spans="1:26" x14ac:dyDescent="0.2">
      <c r="A1291" t="s">
        <v>3354</v>
      </c>
      <c r="B1291" t="s">
        <v>350</v>
      </c>
      <c r="C1291" t="s">
        <v>3355</v>
      </c>
      <c r="D1291">
        <v>1</v>
      </c>
      <c r="E1291">
        <v>1</v>
      </c>
      <c r="F1291">
        <v>2</v>
      </c>
      <c r="G1291">
        <v>3</v>
      </c>
      <c r="H1291">
        <v>0.99990000000000001</v>
      </c>
      <c r="I1291">
        <v>2</v>
      </c>
      <c r="J1291">
        <v>3470887.1875</v>
      </c>
      <c r="K1291">
        <v>-0.20399283565401699</v>
      </c>
      <c r="L1291">
        <v>14.6799783845929</v>
      </c>
      <c r="M1291">
        <v>-0.99772871355828097</v>
      </c>
      <c r="N1291">
        <v>0.36535153770400802</v>
      </c>
      <c r="O1291">
        <v>0.48477582159100602</v>
      </c>
      <c r="P1291">
        <v>-6.2662462048329397</v>
      </c>
      <c r="Q1291">
        <v>0.73970695849838297</v>
      </c>
      <c r="R1291">
        <v>1</v>
      </c>
      <c r="S1291">
        <v>1</v>
      </c>
      <c r="T1291" t="s">
        <v>426</v>
      </c>
      <c r="U1291" t="s">
        <v>427</v>
      </c>
      <c r="V1291">
        <v>0.36535153770400802</v>
      </c>
      <c r="W1291">
        <v>0.48477582159100602</v>
      </c>
      <c r="X1291" t="b">
        <v>0</v>
      </c>
      <c r="Y1291" t="s">
        <v>429</v>
      </c>
      <c r="Z1291">
        <v>3470887.1875</v>
      </c>
    </row>
    <row r="1292" spans="1:26" x14ac:dyDescent="0.2">
      <c r="A1292" t="s">
        <v>3356</v>
      </c>
      <c r="B1292" t="s">
        <v>2699</v>
      </c>
      <c r="C1292" t="s">
        <v>3357</v>
      </c>
      <c r="D1292">
        <v>1</v>
      </c>
      <c r="E1292">
        <v>1</v>
      </c>
      <c r="F1292">
        <v>2</v>
      </c>
      <c r="G1292">
        <v>3</v>
      </c>
      <c r="H1292">
        <v>0.99139999999999995</v>
      </c>
      <c r="I1292">
        <v>2</v>
      </c>
      <c r="J1292">
        <v>496222.71875</v>
      </c>
      <c r="K1292">
        <v>-0.205263582044347</v>
      </c>
      <c r="L1292">
        <v>14.7342133254798</v>
      </c>
      <c r="M1292">
        <v>-1.29120259077633</v>
      </c>
      <c r="N1292">
        <v>0.25449847756114902</v>
      </c>
      <c r="O1292">
        <v>0.37520851934883298</v>
      </c>
      <c r="P1292">
        <v>-5.9528615650997398</v>
      </c>
      <c r="Q1292">
        <v>0.66721922377732501</v>
      </c>
      <c r="R1292">
        <v>1</v>
      </c>
      <c r="S1292">
        <v>1</v>
      </c>
      <c r="T1292" t="s">
        <v>426</v>
      </c>
      <c r="U1292" t="s">
        <v>427</v>
      </c>
      <c r="V1292">
        <v>0.25449847756114902</v>
      </c>
      <c r="W1292">
        <v>0.37520851934883298</v>
      </c>
      <c r="X1292" t="b">
        <v>0</v>
      </c>
      <c r="Y1292" t="s">
        <v>429</v>
      </c>
      <c r="Z1292">
        <v>496222.71875</v>
      </c>
    </row>
    <row r="1293" spans="1:26" x14ac:dyDescent="0.2">
      <c r="A1293" t="s">
        <v>3358</v>
      </c>
      <c r="B1293" t="s">
        <v>259</v>
      </c>
      <c r="C1293" t="s">
        <v>3359</v>
      </c>
      <c r="D1293">
        <v>1</v>
      </c>
      <c r="E1293">
        <v>1</v>
      </c>
      <c r="F1293">
        <v>2</v>
      </c>
      <c r="G1293">
        <v>3</v>
      </c>
      <c r="H1293">
        <v>0.99850000000000005</v>
      </c>
      <c r="I1293">
        <v>2</v>
      </c>
      <c r="J1293">
        <v>675263.8125</v>
      </c>
      <c r="K1293">
        <v>-0.20639383853739399</v>
      </c>
      <c r="L1293">
        <v>14.013703567665001</v>
      </c>
      <c r="M1293">
        <v>-1.04230172474941</v>
      </c>
      <c r="N1293">
        <v>0.34620485436859699</v>
      </c>
      <c r="O1293">
        <v>0.46508362844398299</v>
      </c>
      <c r="P1293">
        <v>-6.2217529163677998</v>
      </c>
      <c r="Q1293">
        <v>0.72852810206601704</v>
      </c>
      <c r="R1293">
        <v>1</v>
      </c>
      <c r="S1293">
        <v>1</v>
      </c>
      <c r="T1293" t="s">
        <v>426</v>
      </c>
      <c r="U1293" t="s">
        <v>427</v>
      </c>
      <c r="V1293">
        <v>0.34620485436859699</v>
      </c>
      <c r="W1293">
        <v>0.46508362844398299</v>
      </c>
      <c r="X1293" t="b">
        <v>0</v>
      </c>
      <c r="Y1293" t="s">
        <v>429</v>
      </c>
      <c r="Z1293">
        <v>675263.8125</v>
      </c>
    </row>
    <row r="1294" spans="1:26" x14ac:dyDescent="0.2">
      <c r="A1294" t="s">
        <v>3360</v>
      </c>
      <c r="B1294" t="s">
        <v>2763</v>
      </c>
      <c r="C1294" t="s">
        <v>3361</v>
      </c>
      <c r="D1294">
        <v>1</v>
      </c>
      <c r="E1294">
        <v>1</v>
      </c>
      <c r="F1294">
        <v>2</v>
      </c>
      <c r="G1294">
        <v>3</v>
      </c>
      <c r="H1294">
        <v>0.8841</v>
      </c>
      <c r="I1294">
        <v>2</v>
      </c>
      <c r="J1294">
        <v>545106.6875</v>
      </c>
      <c r="K1294">
        <v>-0.20711232012977401</v>
      </c>
      <c r="L1294">
        <v>13.414187562929801</v>
      </c>
      <c r="M1294">
        <v>-0.81101092896252902</v>
      </c>
      <c r="N1294">
        <v>0.45513562733799801</v>
      </c>
      <c r="O1294">
        <v>0.56851656249063098</v>
      </c>
      <c r="P1294">
        <v>-6.4378518895710197</v>
      </c>
      <c r="Q1294">
        <v>0.78711037917907101</v>
      </c>
      <c r="R1294">
        <v>1</v>
      </c>
      <c r="S1294">
        <v>1</v>
      </c>
      <c r="T1294" t="s">
        <v>426</v>
      </c>
      <c r="U1294" t="s">
        <v>427</v>
      </c>
      <c r="V1294">
        <v>0.45513562733799801</v>
      </c>
      <c r="W1294">
        <v>0.56851656249063098</v>
      </c>
      <c r="X1294" t="b">
        <v>0</v>
      </c>
      <c r="Y1294" t="s">
        <v>429</v>
      </c>
      <c r="Z1294">
        <v>545106.6875</v>
      </c>
    </row>
    <row r="1295" spans="1:26" x14ac:dyDescent="0.2">
      <c r="A1295" t="s">
        <v>3362</v>
      </c>
      <c r="B1295" t="s">
        <v>497</v>
      </c>
      <c r="C1295" t="s">
        <v>3363</v>
      </c>
      <c r="D1295">
        <v>1</v>
      </c>
      <c r="E1295">
        <v>1</v>
      </c>
      <c r="F1295">
        <v>2</v>
      </c>
      <c r="G1295">
        <v>3</v>
      </c>
      <c r="H1295">
        <v>0.86680000000000001</v>
      </c>
      <c r="I1295">
        <v>2</v>
      </c>
      <c r="J1295">
        <v>531266.1875</v>
      </c>
      <c r="K1295">
        <v>-0.20771981388035099</v>
      </c>
      <c r="L1295">
        <v>15.190084135891601</v>
      </c>
      <c r="M1295">
        <v>-0.75861492067071101</v>
      </c>
      <c r="N1295">
        <v>0.48314485958819903</v>
      </c>
      <c r="O1295">
        <v>0.59289973231546</v>
      </c>
      <c r="P1295">
        <v>-6.4812502831219199</v>
      </c>
      <c r="Q1295">
        <v>0.80056413354929301</v>
      </c>
      <c r="R1295">
        <v>1</v>
      </c>
      <c r="S1295">
        <v>1</v>
      </c>
      <c r="T1295" t="s">
        <v>426</v>
      </c>
      <c r="U1295" t="s">
        <v>427</v>
      </c>
      <c r="V1295">
        <v>0.48314485958819903</v>
      </c>
      <c r="W1295">
        <v>0.59289973231546</v>
      </c>
      <c r="X1295" t="b">
        <v>0</v>
      </c>
      <c r="Y1295" t="s">
        <v>429</v>
      </c>
      <c r="Z1295">
        <v>531266.1875</v>
      </c>
    </row>
    <row r="1296" spans="1:26" x14ac:dyDescent="0.2">
      <c r="A1296" t="s">
        <v>3364</v>
      </c>
      <c r="B1296" t="s">
        <v>436</v>
      </c>
      <c r="C1296" t="s">
        <v>3365</v>
      </c>
      <c r="D1296">
        <v>1</v>
      </c>
      <c r="E1296">
        <v>1</v>
      </c>
      <c r="F1296">
        <v>2</v>
      </c>
      <c r="G1296">
        <v>3</v>
      </c>
      <c r="H1296">
        <v>0.98809999999999998</v>
      </c>
      <c r="I1296">
        <v>2</v>
      </c>
      <c r="J1296">
        <v>832776.75</v>
      </c>
      <c r="K1296">
        <v>-0.20829782577804501</v>
      </c>
      <c r="L1296">
        <v>13.577094400615501</v>
      </c>
      <c r="M1296">
        <v>-0.65477059831370299</v>
      </c>
      <c r="N1296">
        <v>0.54225992509592502</v>
      </c>
      <c r="O1296">
        <v>0.64784345581240799</v>
      </c>
      <c r="P1296">
        <v>-6.5603765868652397</v>
      </c>
      <c r="Q1296">
        <v>0.82740016777484304</v>
      </c>
      <c r="R1296">
        <v>1</v>
      </c>
      <c r="S1296">
        <v>1</v>
      </c>
      <c r="T1296" t="s">
        <v>426</v>
      </c>
      <c r="U1296" t="s">
        <v>427</v>
      </c>
      <c r="V1296">
        <v>0.54225992509592502</v>
      </c>
      <c r="W1296">
        <v>0.64784345581240799</v>
      </c>
      <c r="X1296" t="b">
        <v>0</v>
      </c>
      <c r="Y1296" t="s">
        <v>429</v>
      </c>
      <c r="Z1296">
        <v>832776.75</v>
      </c>
    </row>
    <row r="1297" spans="1:26" x14ac:dyDescent="0.2">
      <c r="A1297" t="s">
        <v>3366</v>
      </c>
      <c r="B1297" t="s">
        <v>3149</v>
      </c>
      <c r="C1297" t="s">
        <v>3367</v>
      </c>
      <c r="D1297">
        <v>1</v>
      </c>
      <c r="E1297">
        <v>1</v>
      </c>
      <c r="F1297">
        <v>2</v>
      </c>
      <c r="G1297">
        <v>3</v>
      </c>
      <c r="H1297">
        <v>0.99850000000000005</v>
      </c>
      <c r="I1297">
        <v>2</v>
      </c>
      <c r="J1297">
        <v>1061969.875</v>
      </c>
      <c r="K1297">
        <v>-0.210066059126504</v>
      </c>
      <c r="L1297">
        <v>15.1160111653406</v>
      </c>
      <c r="M1297">
        <v>-1.0868894282769499</v>
      </c>
      <c r="N1297">
        <v>0.32790895296941303</v>
      </c>
      <c r="O1297">
        <v>0.44704811720972898</v>
      </c>
      <c r="P1297">
        <v>-6.17602893809552</v>
      </c>
      <c r="Q1297">
        <v>0.71740303009958495</v>
      </c>
      <c r="R1297">
        <v>1</v>
      </c>
      <c r="S1297">
        <v>1</v>
      </c>
      <c r="T1297" t="s">
        <v>426</v>
      </c>
      <c r="U1297" t="s">
        <v>427</v>
      </c>
      <c r="V1297">
        <v>0.32790895296941303</v>
      </c>
      <c r="W1297">
        <v>0.44704811720972898</v>
      </c>
      <c r="X1297" t="b">
        <v>0</v>
      </c>
      <c r="Y1297" t="s">
        <v>429</v>
      </c>
      <c r="Z1297">
        <v>1061969.875</v>
      </c>
    </row>
    <row r="1298" spans="1:26" x14ac:dyDescent="0.2">
      <c r="A1298" t="s">
        <v>3368</v>
      </c>
      <c r="B1298" t="s">
        <v>230</v>
      </c>
      <c r="C1298" t="s">
        <v>3369</v>
      </c>
      <c r="D1298">
        <v>1</v>
      </c>
      <c r="E1298">
        <v>1</v>
      </c>
      <c r="F1298">
        <v>2</v>
      </c>
      <c r="G1298">
        <v>3</v>
      </c>
      <c r="H1298">
        <v>0.99880000000000002</v>
      </c>
      <c r="I1298">
        <v>2</v>
      </c>
      <c r="J1298">
        <v>12012203</v>
      </c>
      <c r="K1298">
        <v>-0.21125961209626401</v>
      </c>
      <c r="L1298">
        <v>17.471124011057501</v>
      </c>
      <c r="M1298">
        <v>-1.01830990421707</v>
      </c>
      <c r="N1298">
        <v>0.35640327866885302</v>
      </c>
      <c r="O1298">
        <v>0.47557772508735102</v>
      </c>
      <c r="P1298">
        <v>-6.24585728658636</v>
      </c>
      <c r="Q1298">
        <v>0.73453822110903499</v>
      </c>
      <c r="R1298">
        <v>1</v>
      </c>
      <c r="S1298">
        <v>1</v>
      </c>
      <c r="T1298" t="s">
        <v>426</v>
      </c>
      <c r="U1298" t="s">
        <v>427</v>
      </c>
      <c r="V1298">
        <v>0.35640327866885302</v>
      </c>
      <c r="W1298">
        <v>0.47557772508735102</v>
      </c>
      <c r="X1298" t="b">
        <v>0</v>
      </c>
      <c r="Y1298" t="s">
        <v>429</v>
      </c>
      <c r="Z1298">
        <v>12012203</v>
      </c>
    </row>
    <row r="1299" spans="1:26" x14ac:dyDescent="0.2">
      <c r="A1299" t="s">
        <v>3370</v>
      </c>
      <c r="B1299" t="s">
        <v>629</v>
      </c>
      <c r="C1299" t="s">
        <v>3371</v>
      </c>
      <c r="D1299">
        <v>1</v>
      </c>
      <c r="E1299">
        <v>1</v>
      </c>
      <c r="F1299">
        <v>2</v>
      </c>
      <c r="G1299">
        <v>3</v>
      </c>
      <c r="H1299">
        <v>0.99829999999999997</v>
      </c>
      <c r="I1299">
        <v>2</v>
      </c>
      <c r="J1299">
        <v>496236.375</v>
      </c>
      <c r="K1299">
        <v>-0.21171210014295699</v>
      </c>
      <c r="L1299">
        <v>14.2066570472309</v>
      </c>
      <c r="M1299">
        <v>-0.84313560514141905</v>
      </c>
      <c r="N1299">
        <v>0.43857343747396399</v>
      </c>
      <c r="O1299">
        <v>0.55571611100415697</v>
      </c>
      <c r="P1299">
        <v>-6.4101575306510297</v>
      </c>
      <c r="Q1299">
        <v>0.77889274051509005</v>
      </c>
      <c r="R1299">
        <v>1</v>
      </c>
      <c r="S1299">
        <v>1</v>
      </c>
      <c r="T1299" t="s">
        <v>426</v>
      </c>
      <c r="U1299" t="s">
        <v>427</v>
      </c>
      <c r="V1299">
        <v>0.43857343747396399</v>
      </c>
      <c r="W1299">
        <v>0.55571611100415697</v>
      </c>
      <c r="X1299" t="b">
        <v>0</v>
      </c>
      <c r="Y1299" t="s">
        <v>429</v>
      </c>
      <c r="Z1299">
        <v>496236.375</v>
      </c>
    </row>
    <row r="1300" spans="1:26" x14ac:dyDescent="0.2">
      <c r="A1300" t="s">
        <v>3372</v>
      </c>
      <c r="B1300" t="s">
        <v>402</v>
      </c>
      <c r="C1300" t="s">
        <v>3373</v>
      </c>
      <c r="D1300">
        <v>1</v>
      </c>
      <c r="E1300">
        <v>1</v>
      </c>
      <c r="F1300">
        <v>2</v>
      </c>
      <c r="G1300">
        <v>3</v>
      </c>
      <c r="H1300">
        <v>0.99970000000000003</v>
      </c>
      <c r="I1300">
        <v>2</v>
      </c>
      <c r="J1300">
        <v>1872148.375</v>
      </c>
      <c r="K1300">
        <v>-0.211815298124504</v>
      </c>
      <c r="L1300">
        <v>14.5175429307006</v>
      </c>
      <c r="M1300">
        <v>-1.2195454211354</v>
      </c>
      <c r="N1300">
        <v>0.278364832420813</v>
      </c>
      <c r="O1300">
        <v>0.39795861227568102</v>
      </c>
      <c r="P1300">
        <v>-6.0334714985925499</v>
      </c>
      <c r="Q1300">
        <v>0.68466478828329702</v>
      </c>
      <c r="R1300">
        <v>1</v>
      </c>
      <c r="S1300">
        <v>1</v>
      </c>
      <c r="T1300" t="s">
        <v>426</v>
      </c>
      <c r="U1300" t="s">
        <v>427</v>
      </c>
      <c r="V1300">
        <v>0.278364832420813</v>
      </c>
      <c r="W1300">
        <v>0.39795861227568102</v>
      </c>
      <c r="X1300" t="b">
        <v>0</v>
      </c>
      <c r="Y1300" t="s">
        <v>429</v>
      </c>
      <c r="Z1300">
        <v>1872148.375</v>
      </c>
    </row>
    <row r="1301" spans="1:26" x14ac:dyDescent="0.2">
      <c r="A1301" t="s">
        <v>3374</v>
      </c>
      <c r="B1301" t="s">
        <v>1705</v>
      </c>
      <c r="C1301" t="s">
        <v>3375</v>
      </c>
      <c r="D1301">
        <v>1</v>
      </c>
      <c r="E1301">
        <v>1</v>
      </c>
      <c r="F1301">
        <v>2</v>
      </c>
      <c r="G1301">
        <v>3</v>
      </c>
      <c r="H1301">
        <v>1</v>
      </c>
      <c r="I1301">
        <v>2</v>
      </c>
      <c r="J1301">
        <v>2889115.4375</v>
      </c>
      <c r="K1301">
        <v>-0.212083576320554</v>
      </c>
      <c r="L1301">
        <v>15.5596949784793</v>
      </c>
      <c r="M1301">
        <v>-1.2897232205825899</v>
      </c>
      <c r="N1301">
        <v>0.25497160839548699</v>
      </c>
      <c r="O1301">
        <v>0.37538469113981898</v>
      </c>
      <c r="P1301">
        <v>-5.9545487645801902</v>
      </c>
      <c r="Q1301">
        <v>0.66757761697297902</v>
      </c>
      <c r="R1301">
        <v>1</v>
      </c>
      <c r="S1301">
        <v>1</v>
      </c>
      <c r="T1301" t="s">
        <v>426</v>
      </c>
      <c r="U1301" t="s">
        <v>427</v>
      </c>
      <c r="V1301">
        <v>0.25497160839548699</v>
      </c>
      <c r="W1301">
        <v>0.37538469113981898</v>
      </c>
      <c r="X1301" t="b">
        <v>0</v>
      </c>
      <c r="Y1301" t="s">
        <v>429</v>
      </c>
      <c r="Z1301">
        <v>2889115.4375</v>
      </c>
    </row>
    <row r="1302" spans="1:26" x14ac:dyDescent="0.2">
      <c r="A1302" t="s">
        <v>3376</v>
      </c>
      <c r="B1302" t="s">
        <v>228</v>
      </c>
      <c r="C1302" t="s">
        <v>3377</v>
      </c>
      <c r="D1302">
        <v>1</v>
      </c>
      <c r="E1302">
        <v>1</v>
      </c>
      <c r="F1302">
        <v>2</v>
      </c>
      <c r="G1302">
        <v>3</v>
      </c>
      <c r="H1302">
        <v>0.9456</v>
      </c>
      <c r="I1302">
        <v>2</v>
      </c>
      <c r="J1302">
        <v>6020917.5</v>
      </c>
      <c r="K1302">
        <v>-0.21557890651341799</v>
      </c>
      <c r="L1302">
        <v>16.650682907194501</v>
      </c>
      <c r="M1302">
        <v>-1.0344829562103099</v>
      </c>
      <c r="N1302">
        <v>0.34950106266535402</v>
      </c>
      <c r="O1302">
        <v>0.46813296910949298</v>
      </c>
      <c r="P1302">
        <v>-6.2296475676000904</v>
      </c>
      <c r="Q1302">
        <v>0.73048494663748997</v>
      </c>
      <c r="R1302">
        <v>1</v>
      </c>
      <c r="S1302">
        <v>1</v>
      </c>
      <c r="T1302" t="s">
        <v>426</v>
      </c>
      <c r="U1302" t="s">
        <v>427</v>
      </c>
      <c r="V1302">
        <v>0.34950106266535402</v>
      </c>
      <c r="W1302">
        <v>0.46813296910949298</v>
      </c>
      <c r="X1302" t="b">
        <v>0</v>
      </c>
      <c r="Y1302" t="s">
        <v>429</v>
      </c>
      <c r="Z1302">
        <v>6020917.5</v>
      </c>
    </row>
    <row r="1303" spans="1:26" x14ac:dyDescent="0.2">
      <c r="A1303" t="s">
        <v>3378</v>
      </c>
      <c r="B1303" t="s">
        <v>3379</v>
      </c>
      <c r="C1303" t="s">
        <v>3380</v>
      </c>
      <c r="D1303">
        <v>1</v>
      </c>
      <c r="E1303">
        <v>1</v>
      </c>
      <c r="F1303">
        <v>2</v>
      </c>
      <c r="G1303">
        <v>3</v>
      </c>
      <c r="H1303">
        <v>0.99970000000000003</v>
      </c>
      <c r="I1303">
        <v>2</v>
      </c>
      <c r="J1303">
        <v>967755.125</v>
      </c>
      <c r="K1303">
        <v>-0.21579865595339201</v>
      </c>
      <c r="L1303">
        <v>13.8329448993341</v>
      </c>
      <c r="M1303">
        <v>-1.30821714212357</v>
      </c>
      <c r="N1303">
        <v>0.249114954787717</v>
      </c>
      <c r="O1303">
        <v>0.36863551052162302</v>
      </c>
      <c r="P1303">
        <v>-5.9333903101056302</v>
      </c>
      <c r="Q1303">
        <v>0.66310274192602803</v>
      </c>
      <c r="R1303">
        <v>1</v>
      </c>
      <c r="S1303">
        <v>1</v>
      </c>
      <c r="T1303" t="s">
        <v>426</v>
      </c>
      <c r="U1303" t="s">
        <v>427</v>
      </c>
      <c r="V1303">
        <v>0.249114954787717</v>
      </c>
      <c r="W1303">
        <v>0.36863551052162302</v>
      </c>
      <c r="X1303" t="b">
        <v>0</v>
      </c>
      <c r="Y1303" t="s">
        <v>429</v>
      </c>
      <c r="Z1303">
        <v>967755.125</v>
      </c>
    </row>
    <row r="1304" spans="1:26" x14ac:dyDescent="0.2">
      <c r="A1304" t="s">
        <v>3381</v>
      </c>
      <c r="B1304" t="s">
        <v>376</v>
      </c>
      <c r="C1304" t="s">
        <v>3382</v>
      </c>
      <c r="D1304">
        <v>1</v>
      </c>
      <c r="E1304">
        <v>1</v>
      </c>
      <c r="F1304">
        <v>2</v>
      </c>
      <c r="G1304">
        <v>3</v>
      </c>
      <c r="H1304">
        <v>0.99860000000000004</v>
      </c>
      <c r="I1304">
        <v>2</v>
      </c>
      <c r="J1304">
        <v>342523.1875</v>
      </c>
      <c r="K1304">
        <v>-0.215816420233025</v>
      </c>
      <c r="L1304">
        <v>14.0809661097164</v>
      </c>
      <c r="M1304">
        <v>-1.33096039030834</v>
      </c>
      <c r="N1304">
        <v>0.24208384753634399</v>
      </c>
      <c r="O1304">
        <v>0.36167769762115198</v>
      </c>
      <c r="P1304">
        <v>-5.9071766767964498</v>
      </c>
      <c r="Q1304">
        <v>0.65761613220397697</v>
      </c>
      <c r="R1304">
        <v>1</v>
      </c>
      <c r="S1304">
        <v>1</v>
      </c>
      <c r="T1304" t="s">
        <v>426</v>
      </c>
      <c r="U1304" t="s">
        <v>427</v>
      </c>
      <c r="V1304">
        <v>0.24208384753634399</v>
      </c>
      <c r="W1304">
        <v>0.36167769762115198</v>
      </c>
      <c r="X1304" t="b">
        <v>0</v>
      </c>
      <c r="Y1304" t="s">
        <v>429</v>
      </c>
      <c r="Z1304">
        <v>342523.1875</v>
      </c>
    </row>
    <row r="1305" spans="1:26" x14ac:dyDescent="0.2">
      <c r="A1305" t="s">
        <v>3383</v>
      </c>
      <c r="B1305" t="s">
        <v>270</v>
      </c>
      <c r="C1305" t="s">
        <v>3384</v>
      </c>
      <c r="D1305">
        <v>1</v>
      </c>
      <c r="E1305">
        <v>1</v>
      </c>
      <c r="F1305">
        <v>2</v>
      </c>
      <c r="G1305">
        <v>3</v>
      </c>
      <c r="H1305">
        <v>0.96889999999999998</v>
      </c>
      <c r="I1305">
        <v>2</v>
      </c>
      <c r="J1305">
        <v>502949.4375</v>
      </c>
      <c r="K1305">
        <v>-0.21670629910487299</v>
      </c>
      <c r="L1305">
        <v>14.895262016564701</v>
      </c>
      <c r="M1305">
        <v>-1.3267724136048</v>
      </c>
      <c r="N1305">
        <v>0.24336452019322299</v>
      </c>
      <c r="O1305">
        <v>0.362825053630767</v>
      </c>
      <c r="P1305">
        <v>-5.9120194067603702</v>
      </c>
      <c r="Q1305">
        <v>0.65862507139427395</v>
      </c>
      <c r="R1305">
        <v>1</v>
      </c>
      <c r="S1305">
        <v>1</v>
      </c>
      <c r="T1305" t="s">
        <v>426</v>
      </c>
      <c r="U1305" t="s">
        <v>427</v>
      </c>
      <c r="V1305">
        <v>0.24336452019322299</v>
      </c>
      <c r="W1305">
        <v>0.362825053630767</v>
      </c>
      <c r="X1305" t="b">
        <v>0</v>
      </c>
      <c r="Y1305" t="s">
        <v>429</v>
      </c>
      <c r="Z1305">
        <v>502949.4375</v>
      </c>
    </row>
    <row r="1306" spans="1:26" x14ac:dyDescent="0.2">
      <c r="A1306" t="s">
        <v>3385</v>
      </c>
      <c r="B1306" t="s">
        <v>308</v>
      </c>
      <c r="C1306" t="s">
        <v>3386</v>
      </c>
      <c r="D1306">
        <v>1</v>
      </c>
      <c r="E1306">
        <v>1</v>
      </c>
      <c r="F1306">
        <v>2</v>
      </c>
      <c r="G1306">
        <v>3</v>
      </c>
      <c r="H1306">
        <v>0.99919999999999998</v>
      </c>
      <c r="I1306">
        <v>2</v>
      </c>
      <c r="J1306">
        <v>2404264</v>
      </c>
      <c r="K1306">
        <v>-0.216944384541472</v>
      </c>
      <c r="L1306">
        <v>14.4322986598615</v>
      </c>
      <c r="M1306">
        <v>-0.73435627844416196</v>
      </c>
      <c r="N1306">
        <v>0.496528779357506</v>
      </c>
      <c r="O1306">
        <v>0.60551395086551496</v>
      </c>
      <c r="P1306">
        <v>-6.5005729106836796</v>
      </c>
      <c r="Q1306">
        <v>0.80681339956312104</v>
      </c>
      <c r="R1306">
        <v>1</v>
      </c>
      <c r="S1306">
        <v>1</v>
      </c>
      <c r="T1306" t="s">
        <v>426</v>
      </c>
      <c r="U1306" t="s">
        <v>427</v>
      </c>
      <c r="V1306">
        <v>0.496528779357506</v>
      </c>
      <c r="W1306">
        <v>0.60551395086551496</v>
      </c>
      <c r="X1306" t="b">
        <v>0</v>
      </c>
      <c r="Y1306" t="s">
        <v>429</v>
      </c>
      <c r="Z1306">
        <v>2404264</v>
      </c>
    </row>
    <row r="1307" spans="1:26" x14ac:dyDescent="0.2">
      <c r="A1307" t="s">
        <v>3387</v>
      </c>
      <c r="B1307" t="s">
        <v>237</v>
      </c>
      <c r="C1307" t="s">
        <v>3388</v>
      </c>
      <c r="D1307">
        <v>1</v>
      </c>
      <c r="E1307">
        <v>1</v>
      </c>
      <c r="F1307">
        <v>2</v>
      </c>
      <c r="G1307">
        <v>3</v>
      </c>
      <c r="H1307">
        <v>0.84289999999999998</v>
      </c>
      <c r="I1307">
        <v>2</v>
      </c>
      <c r="J1307">
        <v>895973.4375</v>
      </c>
      <c r="K1307">
        <v>-0.21827291641441701</v>
      </c>
      <c r="L1307">
        <v>15.212839230541199</v>
      </c>
      <c r="M1307">
        <v>-0.85048163463458504</v>
      </c>
      <c r="N1307">
        <v>0.43485146261993701</v>
      </c>
      <c r="O1307">
        <v>0.55293125429746304</v>
      </c>
      <c r="P1307">
        <v>-6.4037120872823099</v>
      </c>
      <c r="Q1307">
        <v>0.77701702346762402</v>
      </c>
      <c r="R1307">
        <v>1</v>
      </c>
      <c r="S1307">
        <v>1</v>
      </c>
      <c r="T1307" t="s">
        <v>426</v>
      </c>
      <c r="U1307" t="s">
        <v>427</v>
      </c>
      <c r="V1307">
        <v>0.43485146261993701</v>
      </c>
      <c r="W1307">
        <v>0.55293125429746304</v>
      </c>
      <c r="X1307" t="b">
        <v>0</v>
      </c>
      <c r="Y1307" t="s">
        <v>429</v>
      </c>
      <c r="Z1307">
        <v>895973.4375</v>
      </c>
    </row>
    <row r="1308" spans="1:26" x14ac:dyDescent="0.2">
      <c r="A1308" t="s">
        <v>3389</v>
      </c>
      <c r="B1308" t="s">
        <v>293</v>
      </c>
      <c r="C1308" t="s">
        <v>3390</v>
      </c>
      <c r="D1308">
        <v>1</v>
      </c>
      <c r="E1308">
        <v>1</v>
      </c>
      <c r="F1308">
        <v>2</v>
      </c>
      <c r="G1308">
        <v>3</v>
      </c>
      <c r="H1308">
        <v>0.99839999999999995</v>
      </c>
      <c r="I1308">
        <v>2</v>
      </c>
      <c r="J1308">
        <v>1274820.96875</v>
      </c>
      <c r="K1308">
        <v>-0.21832044768886799</v>
      </c>
      <c r="L1308">
        <v>14.845329671225199</v>
      </c>
      <c r="M1308">
        <v>-0.86955615765408201</v>
      </c>
      <c r="N1308">
        <v>0.42530063407257901</v>
      </c>
      <c r="O1308">
        <v>0.54392364225065404</v>
      </c>
      <c r="P1308">
        <v>-6.3867843514890401</v>
      </c>
      <c r="Q1308">
        <v>0.77215267307561497</v>
      </c>
      <c r="R1308">
        <v>1</v>
      </c>
      <c r="S1308">
        <v>1</v>
      </c>
      <c r="T1308" t="s">
        <v>426</v>
      </c>
      <c r="U1308" t="s">
        <v>427</v>
      </c>
      <c r="V1308">
        <v>0.42530063407257901</v>
      </c>
      <c r="W1308">
        <v>0.54392364225065404</v>
      </c>
      <c r="X1308" t="b">
        <v>0</v>
      </c>
      <c r="Y1308" t="s">
        <v>429</v>
      </c>
      <c r="Z1308">
        <v>1274820.96875</v>
      </c>
    </row>
    <row r="1309" spans="1:26" x14ac:dyDescent="0.2">
      <c r="A1309" t="s">
        <v>3391</v>
      </c>
      <c r="B1309" t="s">
        <v>405</v>
      </c>
      <c r="C1309" t="s">
        <v>3392</v>
      </c>
      <c r="D1309">
        <v>1</v>
      </c>
      <c r="E1309">
        <v>1</v>
      </c>
      <c r="F1309">
        <v>2</v>
      </c>
      <c r="G1309">
        <v>3</v>
      </c>
      <c r="H1309">
        <v>1</v>
      </c>
      <c r="I1309">
        <v>2</v>
      </c>
      <c r="J1309">
        <v>4653417</v>
      </c>
      <c r="K1309">
        <v>-0.21832792251239899</v>
      </c>
      <c r="L1309">
        <v>15.9144807791277</v>
      </c>
      <c r="M1309">
        <v>-1.33173675785214</v>
      </c>
      <c r="N1309">
        <v>0.24184712850460199</v>
      </c>
      <c r="O1309">
        <v>0.36157848860230202</v>
      </c>
      <c r="P1309">
        <v>-5.9062781621793397</v>
      </c>
      <c r="Q1309">
        <v>0.65742916340537905</v>
      </c>
      <c r="R1309">
        <v>1</v>
      </c>
      <c r="S1309">
        <v>1</v>
      </c>
      <c r="T1309" t="s">
        <v>426</v>
      </c>
      <c r="U1309" t="s">
        <v>427</v>
      </c>
      <c r="V1309">
        <v>0.24184712850460199</v>
      </c>
      <c r="W1309">
        <v>0.36157848860230202</v>
      </c>
      <c r="X1309" t="b">
        <v>0</v>
      </c>
      <c r="Y1309" t="s">
        <v>429</v>
      </c>
      <c r="Z1309">
        <v>4653417</v>
      </c>
    </row>
    <row r="1310" spans="1:26" x14ac:dyDescent="0.2">
      <c r="A1310" t="s">
        <v>3393</v>
      </c>
      <c r="B1310" t="s">
        <v>302</v>
      </c>
      <c r="C1310" t="s">
        <v>3394</v>
      </c>
      <c r="D1310">
        <v>1</v>
      </c>
      <c r="E1310">
        <v>1</v>
      </c>
      <c r="F1310">
        <v>2</v>
      </c>
      <c r="G1310">
        <v>3</v>
      </c>
      <c r="H1310">
        <v>0.99960000000000004</v>
      </c>
      <c r="I1310">
        <v>2</v>
      </c>
      <c r="J1310">
        <v>1725088.375</v>
      </c>
      <c r="K1310">
        <v>-0.21989404817262001</v>
      </c>
      <c r="L1310">
        <v>14.2874120887044</v>
      </c>
      <c r="M1310">
        <v>-0.79888757567465496</v>
      </c>
      <c r="N1310">
        <v>0.46150674410662401</v>
      </c>
      <c r="O1310">
        <v>0.57431349222647199</v>
      </c>
      <c r="P1310">
        <v>-6.4480915290692602</v>
      </c>
      <c r="Q1310">
        <v>0.79021781450402395</v>
      </c>
      <c r="R1310">
        <v>1</v>
      </c>
      <c r="S1310">
        <v>1</v>
      </c>
      <c r="T1310" t="s">
        <v>426</v>
      </c>
      <c r="U1310" t="s">
        <v>427</v>
      </c>
      <c r="V1310">
        <v>0.46150674410662401</v>
      </c>
      <c r="W1310">
        <v>0.57431349222647199</v>
      </c>
      <c r="X1310" t="b">
        <v>0</v>
      </c>
      <c r="Y1310" t="s">
        <v>429</v>
      </c>
      <c r="Z1310">
        <v>1725088.375</v>
      </c>
    </row>
    <row r="1311" spans="1:26" x14ac:dyDescent="0.2">
      <c r="A1311" t="s">
        <v>3395</v>
      </c>
      <c r="B1311" t="s">
        <v>352</v>
      </c>
      <c r="C1311" t="s">
        <v>3396</v>
      </c>
      <c r="D1311">
        <v>1</v>
      </c>
      <c r="E1311">
        <v>1</v>
      </c>
      <c r="F1311">
        <v>2</v>
      </c>
      <c r="G1311">
        <v>3</v>
      </c>
      <c r="H1311">
        <v>0.99990000000000001</v>
      </c>
      <c r="I1311">
        <v>2</v>
      </c>
      <c r="J1311">
        <v>4696680</v>
      </c>
      <c r="K1311">
        <v>-0.22183968202253901</v>
      </c>
      <c r="L1311">
        <v>14.1270116274779</v>
      </c>
      <c r="M1311">
        <v>-1.16028845139647</v>
      </c>
      <c r="N1311">
        <v>0.29961123125292399</v>
      </c>
      <c r="O1311">
        <v>0.41990277099124002</v>
      </c>
      <c r="P1311">
        <v>-6.0982925242793202</v>
      </c>
      <c r="Q1311">
        <v>0.69922009925211903</v>
      </c>
      <c r="R1311">
        <v>1</v>
      </c>
      <c r="S1311">
        <v>1</v>
      </c>
      <c r="T1311" t="s">
        <v>426</v>
      </c>
      <c r="U1311" t="s">
        <v>427</v>
      </c>
      <c r="V1311">
        <v>0.29961123125292399</v>
      </c>
      <c r="W1311">
        <v>0.41990277099124002</v>
      </c>
      <c r="X1311" t="b">
        <v>0</v>
      </c>
      <c r="Y1311" t="s">
        <v>429</v>
      </c>
      <c r="Z1311">
        <v>4696680</v>
      </c>
    </row>
    <row r="1312" spans="1:26" x14ac:dyDescent="0.2">
      <c r="A1312" t="s">
        <v>3397</v>
      </c>
      <c r="B1312" t="s">
        <v>356</v>
      </c>
      <c r="C1312" t="s">
        <v>3398</v>
      </c>
      <c r="D1312">
        <v>1</v>
      </c>
      <c r="E1312">
        <v>1</v>
      </c>
      <c r="F1312">
        <v>2</v>
      </c>
      <c r="G1312">
        <v>3</v>
      </c>
      <c r="H1312">
        <v>1</v>
      </c>
      <c r="I1312">
        <v>2</v>
      </c>
      <c r="J1312">
        <v>2232252.75</v>
      </c>
      <c r="K1312">
        <v>-0.22212626666583901</v>
      </c>
      <c r="L1312">
        <v>14.932424283675299</v>
      </c>
      <c r="M1312">
        <v>-1.41077337553999</v>
      </c>
      <c r="N1312">
        <v>0.21885492645958701</v>
      </c>
      <c r="O1312">
        <v>0.33768873248768</v>
      </c>
      <c r="P1312">
        <v>-5.8136078843683903</v>
      </c>
      <c r="Q1312">
        <v>0.63850907127023304</v>
      </c>
      <c r="R1312">
        <v>1</v>
      </c>
      <c r="S1312">
        <v>1</v>
      </c>
      <c r="T1312" t="s">
        <v>426</v>
      </c>
      <c r="U1312" t="s">
        <v>427</v>
      </c>
      <c r="V1312">
        <v>0.21885492645958701</v>
      </c>
      <c r="W1312">
        <v>0.33768873248768</v>
      </c>
      <c r="X1312" t="b">
        <v>0</v>
      </c>
      <c r="Y1312" t="s">
        <v>429</v>
      </c>
      <c r="Z1312">
        <v>2232252.75</v>
      </c>
    </row>
    <row r="1313" spans="1:26" x14ac:dyDescent="0.2">
      <c r="A1313" t="s">
        <v>3399</v>
      </c>
      <c r="B1313" t="s">
        <v>487</v>
      </c>
      <c r="C1313" t="s">
        <v>3400</v>
      </c>
      <c r="D1313">
        <v>1</v>
      </c>
      <c r="E1313">
        <v>1</v>
      </c>
      <c r="F1313">
        <v>2</v>
      </c>
      <c r="G1313">
        <v>3</v>
      </c>
      <c r="H1313">
        <v>0.88260000000000005</v>
      </c>
      <c r="I1313">
        <v>2</v>
      </c>
      <c r="J1313">
        <v>3110170.25</v>
      </c>
      <c r="K1313">
        <v>-0.22260341255871699</v>
      </c>
      <c r="L1313">
        <v>15.5123843381516</v>
      </c>
      <c r="M1313">
        <v>-1.0882470229724199</v>
      </c>
      <c r="N1313">
        <v>0.32736515545897699</v>
      </c>
      <c r="O1313">
        <v>0.44704811720972898</v>
      </c>
      <c r="P1313">
        <v>-6.1746184012015402</v>
      </c>
      <c r="Q1313">
        <v>0.71706522137813899</v>
      </c>
      <c r="R1313">
        <v>1</v>
      </c>
      <c r="S1313">
        <v>1</v>
      </c>
      <c r="T1313" t="s">
        <v>426</v>
      </c>
      <c r="U1313" t="s">
        <v>427</v>
      </c>
      <c r="V1313">
        <v>0.32736515545897699</v>
      </c>
      <c r="W1313">
        <v>0.44704811720972898</v>
      </c>
      <c r="X1313" t="b">
        <v>0</v>
      </c>
      <c r="Y1313" t="s">
        <v>429</v>
      </c>
      <c r="Z1313">
        <v>3110170.25</v>
      </c>
    </row>
    <row r="1314" spans="1:26" x14ac:dyDescent="0.2">
      <c r="A1314" t="s">
        <v>3401</v>
      </c>
      <c r="B1314" t="s">
        <v>400</v>
      </c>
      <c r="C1314" t="s">
        <v>3402</v>
      </c>
      <c r="D1314">
        <v>1</v>
      </c>
      <c r="E1314">
        <v>1</v>
      </c>
      <c r="F1314">
        <v>2</v>
      </c>
      <c r="G1314">
        <v>3</v>
      </c>
      <c r="H1314">
        <v>0.86670000000000003</v>
      </c>
      <c r="I1314">
        <v>2</v>
      </c>
      <c r="J1314">
        <v>393269.75</v>
      </c>
      <c r="K1314">
        <v>-0.222998930375363</v>
      </c>
      <c r="L1314">
        <v>12.8762521785568</v>
      </c>
      <c r="M1314">
        <v>-0.63604661439491705</v>
      </c>
      <c r="N1314">
        <v>0.55341806400289095</v>
      </c>
      <c r="O1314">
        <v>0.65563981578021002</v>
      </c>
      <c r="P1314">
        <v>-6.5736190290061502</v>
      </c>
      <c r="Q1314">
        <v>0.83226142772428702</v>
      </c>
      <c r="R1314">
        <v>1</v>
      </c>
      <c r="S1314">
        <v>1</v>
      </c>
      <c r="T1314" t="s">
        <v>426</v>
      </c>
      <c r="U1314" t="s">
        <v>427</v>
      </c>
      <c r="V1314">
        <v>0.55341806400289095</v>
      </c>
      <c r="W1314">
        <v>0.65563981578021002</v>
      </c>
      <c r="X1314" t="b">
        <v>0</v>
      </c>
      <c r="Y1314" t="s">
        <v>429</v>
      </c>
      <c r="Z1314">
        <v>393269.75</v>
      </c>
    </row>
    <row r="1315" spans="1:26" x14ac:dyDescent="0.2">
      <c r="A1315" t="s">
        <v>3403</v>
      </c>
      <c r="B1315" t="s">
        <v>371</v>
      </c>
      <c r="C1315" t="s">
        <v>3404</v>
      </c>
      <c r="D1315">
        <v>1</v>
      </c>
      <c r="E1315">
        <v>1</v>
      </c>
      <c r="F1315">
        <v>2</v>
      </c>
      <c r="G1315">
        <v>3</v>
      </c>
      <c r="H1315">
        <v>0.84619999999999995</v>
      </c>
      <c r="I1315">
        <v>2</v>
      </c>
      <c r="J1315">
        <v>1030583.5</v>
      </c>
      <c r="K1315">
        <v>-0.22383669773487599</v>
      </c>
      <c r="L1315">
        <v>13.781036186566</v>
      </c>
      <c r="M1315">
        <v>-1.3208775033796001</v>
      </c>
      <c r="N1315">
        <v>0.245177875443822</v>
      </c>
      <c r="O1315">
        <v>0.36450464255408499</v>
      </c>
      <c r="P1315">
        <v>-5.9188240035144402</v>
      </c>
      <c r="Q1315">
        <v>0.66004628684089695</v>
      </c>
      <c r="R1315">
        <v>1</v>
      </c>
      <c r="S1315">
        <v>1</v>
      </c>
      <c r="T1315" t="s">
        <v>426</v>
      </c>
      <c r="U1315" t="s">
        <v>427</v>
      </c>
      <c r="V1315">
        <v>0.245177875443822</v>
      </c>
      <c r="W1315">
        <v>0.36450464255408499</v>
      </c>
      <c r="X1315" t="b">
        <v>0</v>
      </c>
      <c r="Y1315" t="s">
        <v>429</v>
      </c>
      <c r="Z1315">
        <v>1030583.5</v>
      </c>
    </row>
    <row r="1316" spans="1:26" x14ac:dyDescent="0.2">
      <c r="A1316" t="s">
        <v>3405</v>
      </c>
      <c r="B1316" t="s">
        <v>381</v>
      </c>
      <c r="C1316" t="s">
        <v>3406</v>
      </c>
      <c r="D1316">
        <v>1</v>
      </c>
      <c r="E1316">
        <v>1</v>
      </c>
      <c r="F1316">
        <v>2</v>
      </c>
      <c r="G1316">
        <v>3</v>
      </c>
      <c r="H1316">
        <v>1</v>
      </c>
      <c r="I1316">
        <v>2</v>
      </c>
      <c r="J1316">
        <v>3703893.75</v>
      </c>
      <c r="K1316">
        <v>-0.22472381223707699</v>
      </c>
      <c r="L1316">
        <v>16.1278254902481</v>
      </c>
      <c r="M1316">
        <v>-1.4216505312927099</v>
      </c>
      <c r="N1316">
        <v>0.21585779710536299</v>
      </c>
      <c r="O1316">
        <v>0.33498984156044298</v>
      </c>
      <c r="P1316">
        <v>-5.8006784194175003</v>
      </c>
      <c r="Q1316">
        <v>0.63592322611952901</v>
      </c>
      <c r="R1316">
        <v>1</v>
      </c>
      <c r="S1316">
        <v>1</v>
      </c>
      <c r="T1316" t="s">
        <v>426</v>
      </c>
      <c r="U1316" t="s">
        <v>427</v>
      </c>
      <c r="V1316">
        <v>0.21585779710536299</v>
      </c>
      <c r="W1316">
        <v>0.33498984156044298</v>
      </c>
      <c r="X1316" t="b">
        <v>0</v>
      </c>
      <c r="Y1316" t="s">
        <v>429</v>
      </c>
      <c r="Z1316">
        <v>3703893.75</v>
      </c>
    </row>
    <row r="1317" spans="1:26" x14ac:dyDescent="0.2">
      <c r="A1317" t="s">
        <v>3407</v>
      </c>
      <c r="B1317" t="s">
        <v>353</v>
      </c>
      <c r="C1317" t="s">
        <v>3408</v>
      </c>
      <c r="D1317">
        <v>1</v>
      </c>
      <c r="E1317">
        <v>1</v>
      </c>
      <c r="F1317">
        <v>2</v>
      </c>
      <c r="G1317">
        <v>3</v>
      </c>
      <c r="H1317">
        <v>0.99690000000000001</v>
      </c>
      <c r="I1317">
        <v>2</v>
      </c>
      <c r="J1317">
        <v>635810.5</v>
      </c>
      <c r="K1317">
        <v>-0.22473611362469401</v>
      </c>
      <c r="L1317">
        <v>14.571316022405201</v>
      </c>
      <c r="M1317">
        <v>-1.3727212086204501</v>
      </c>
      <c r="N1317">
        <v>0.22965421426475</v>
      </c>
      <c r="O1317">
        <v>0.34900207364643099</v>
      </c>
      <c r="P1317">
        <v>-5.8585130520289201</v>
      </c>
      <c r="Q1317">
        <v>0.64758975569369404</v>
      </c>
      <c r="R1317">
        <v>1</v>
      </c>
      <c r="S1317">
        <v>1</v>
      </c>
      <c r="T1317" t="s">
        <v>426</v>
      </c>
      <c r="U1317" t="s">
        <v>427</v>
      </c>
      <c r="V1317">
        <v>0.22965421426475</v>
      </c>
      <c r="W1317">
        <v>0.34900207364643099</v>
      </c>
      <c r="X1317" t="b">
        <v>0</v>
      </c>
      <c r="Y1317" t="s">
        <v>429</v>
      </c>
      <c r="Z1317">
        <v>635810.5</v>
      </c>
    </row>
    <row r="1318" spans="1:26" x14ac:dyDescent="0.2">
      <c r="A1318" t="s">
        <v>3409</v>
      </c>
      <c r="B1318" t="s">
        <v>421</v>
      </c>
      <c r="C1318" t="s">
        <v>3410</v>
      </c>
      <c r="D1318">
        <v>1</v>
      </c>
      <c r="E1318">
        <v>1</v>
      </c>
      <c r="F1318">
        <v>2</v>
      </c>
      <c r="G1318">
        <v>3</v>
      </c>
      <c r="H1318">
        <v>0.99970000000000003</v>
      </c>
      <c r="I1318">
        <v>2</v>
      </c>
      <c r="J1318">
        <v>10109189</v>
      </c>
      <c r="K1318">
        <v>-0.22501456877378001</v>
      </c>
      <c r="L1318">
        <v>17.096703364283702</v>
      </c>
      <c r="M1318">
        <v>-1.3791713391487801</v>
      </c>
      <c r="N1318">
        <v>0.22778880973424401</v>
      </c>
      <c r="O1318">
        <v>0.34741296078094802</v>
      </c>
      <c r="P1318">
        <v>-5.8509379979419398</v>
      </c>
      <c r="Q1318">
        <v>0.64604676631331104</v>
      </c>
      <c r="R1318">
        <v>1</v>
      </c>
      <c r="S1318">
        <v>1</v>
      </c>
      <c r="T1318" t="s">
        <v>426</v>
      </c>
      <c r="U1318" t="s">
        <v>427</v>
      </c>
      <c r="V1318">
        <v>0.22778880973424401</v>
      </c>
      <c r="W1318">
        <v>0.34741296078094802</v>
      </c>
      <c r="X1318" t="b">
        <v>0</v>
      </c>
      <c r="Y1318" t="s">
        <v>429</v>
      </c>
      <c r="Z1318">
        <v>10109189</v>
      </c>
    </row>
    <row r="1319" spans="1:26" x14ac:dyDescent="0.2">
      <c r="A1319" t="s">
        <v>3411</v>
      </c>
      <c r="B1319" t="s">
        <v>412</v>
      </c>
      <c r="C1319" t="s">
        <v>3412</v>
      </c>
      <c r="D1319">
        <v>1</v>
      </c>
      <c r="E1319">
        <v>1</v>
      </c>
      <c r="F1319">
        <v>2</v>
      </c>
      <c r="G1319">
        <v>3</v>
      </c>
      <c r="H1319">
        <v>1</v>
      </c>
      <c r="I1319">
        <v>2</v>
      </c>
      <c r="J1319">
        <v>464728.75</v>
      </c>
      <c r="K1319">
        <v>-0.225193330660098</v>
      </c>
      <c r="L1319">
        <v>14.7261985723471</v>
      </c>
      <c r="M1319">
        <v>-1.2898695711378201</v>
      </c>
      <c r="N1319">
        <v>0.25492476652712398</v>
      </c>
      <c r="O1319">
        <v>0.37538469113981898</v>
      </c>
      <c r="P1319">
        <v>-5.9543818955647003</v>
      </c>
      <c r="Q1319">
        <v>0.66754215861016197</v>
      </c>
      <c r="R1319">
        <v>1</v>
      </c>
      <c r="S1319">
        <v>1</v>
      </c>
      <c r="T1319" t="s">
        <v>426</v>
      </c>
      <c r="U1319" t="s">
        <v>427</v>
      </c>
      <c r="V1319">
        <v>0.25492476652712398</v>
      </c>
      <c r="W1319">
        <v>0.37538469113981898</v>
      </c>
      <c r="X1319" t="b">
        <v>0</v>
      </c>
      <c r="Y1319" t="s">
        <v>429</v>
      </c>
      <c r="Z1319">
        <v>464728.75</v>
      </c>
    </row>
    <row r="1320" spans="1:26" x14ac:dyDescent="0.2">
      <c r="A1320" t="s">
        <v>3413</v>
      </c>
      <c r="B1320" t="s">
        <v>432</v>
      </c>
      <c r="C1320" t="s">
        <v>3414</v>
      </c>
      <c r="D1320">
        <v>1</v>
      </c>
      <c r="E1320">
        <v>1</v>
      </c>
      <c r="F1320">
        <v>2</v>
      </c>
      <c r="G1320">
        <v>3</v>
      </c>
      <c r="H1320">
        <v>0.90259999999999996</v>
      </c>
      <c r="I1320">
        <v>2</v>
      </c>
      <c r="J1320">
        <v>771496.5625</v>
      </c>
      <c r="K1320">
        <v>-0.22530451458287401</v>
      </c>
      <c r="L1320">
        <v>14.577907729941099</v>
      </c>
      <c r="M1320">
        <v>-1.1876802873890899</v>
      </c>
      <c r="N1320">
        <v>0.28961604178146599</v>
      </c>
      <c r="O1320">
        <v>0.40963015103401201</v>
      </c>
      <c r="P1320">
        <v>-6.0685466718367698</v>
      </c>
      <c r="Q1320">
        <v>0.69247769572741003</v>
      </c>
      <c r="R1320">
        <v>1</v>
      </c>
      <c r="S1320">
        <v>1</v>
      </c>
      <c r="T1320" t="s">
        <v>426</v>
      </c>
      <c r="U1320" t="s">
        <v>427</v>
      </c>
      <c r="V1320">
        <v>0.28961604178146599</v>
      </c>
      <c r="W1320">
        <v>0.40963015103401201</v>
      </c>
      <c r="X1320" t="b">
        <v>0</v>
      </c>
      <c r="Y1320" t="s">
        <v>429</v>
      </c>
      <c r="Z1320">
        <v>771496.5625</v>
      </c>
    </row>
    <row r="1321" spans="1:26" x14ac:dyDescent="0.2">
      <c r="A1321" t="s">
        <v>3415</v>
      </c>
      <c r="B1321" t="s">
        <v>271</v>
      </c>
      <c r="C1321" t="s">
        <v>3416</v>
      </c>
      <c r="D1321">
        <v>1</v>
      </c>
      <c r="E1321">
        <v>1</v>
      </c>
      <c r="F1321">
        <v>2</v>
      </c>
      <c r="G1321">
        <v>3</v>
      </c>
      <c r="H1321">
        <v>0.99450000000000005</v>
      </c>
      <c r="I1321">
        <v>2</v>
      </c>
      <c r="J1321">
        <v>1670813.1875</v>
      </c>
      <c r="K1321">
        <v>-0.22560873249652499</v>
      </c>
      <c r="L1321">
        <v>14.029205599333199</v>
      </c>
      <c r="M1321">
        <v>-1.20243917888241</v>
      </c>
      <c r="N1321">
        <v>0.28435499862784702</v>
      </c>
      <c r="O1321">
        <v>0.40380311845278899</v>
      </c>
      <c r="P1321">
        <v>-6.0523627360868701</v>
      </c>
      <c r="Q1321">
        <v>0.68885488185307897</v>
      </c>
      <c r="R1321">
        <v>1</v>
      </c>
      <c r="S1321">
        <v>1</v>
      </c>
      <c r="T1321" t="s">
        <v>426</v>
      </c>
      <c r="U1321" t="s">
        <v>427</v>
      </c>
      <c r="V1321">
        <v>0.28435499862784702</v>
      </c>
      <c r="W1321">
        <v>0.40380311845278899</v>
      </c>
      <c r="X1321" t="b">
        <v>0</v>
      </c>
      <c r="Y1321" t="s">
        <v>429</v>
      </c>
      <c r="Z1321">
        <v>1670813.1875</v>
      </c>
    </row>
    <row r="1322" spans="1:26" x14ac:dyDescent="0.2">
      <c r="A1322" t="s">
        <v>3417</v>
      </c>
      <c r="B1322" t="s">
        <v>2132</v>
      </c>
      <c r="C1322" t="s">
        <v>3418</v>
      </c>
      <c r="D1322">
        <v>1</v>
      </c>
      <c r="E1322">
        <v>1</v>
      </c>
      <c r="F1322">
        <v>2</v>
      </c>
      <c r="G1322">
        <v>3</v>
      </c>
      <c r="H1322">
        <v>0.99850000000000005</v>
      </c>
      <c r="I1322">
        <v>2</v>
      </c>
      <c r="J1322">
        <v>5464886.875</v>
      </c>
      <c r="K1322">
        <v>-0.225838240327141</v>
      </c>
      <c r="L1322">
        <v>15.813963528040199</v>
      </c>
      <c r="M1322">
        <v>-1.1372922677858299</v>
      </c>
      <c r="N1322">
        <v>0.30823738351944402</v>
      </c>
      <c r="O1322">
        <v>0.42742518955700798</v>
      </c>
      <c r="P1322">
        <v>-6.1229637132282599</v>
      </c>
      <c r="Q1322">
        <v>0.704898928807562</v>
      </c>
      <c r="R1322">
        <v>1</v>
      </c>
      <c r="S1322">
        <v>1</v>
      </c>
      <c r="T1322" t="s">
        <v>426</v>
      </c>
      <c r="U1322" t="s">
        <v>427</v>
      </c>
      <c r="V1322">
        <v>0.30823738351944402</v>
      </c>
      <c r="W1322">
        <v>0.42742518955700798</v>
      </c>
      <c r="X1322" t="b">
        <v>0</v>
      </c>
      <c r="Y1322" t="s">
        <v>429</v>
      </c>
      <c r="Z1322">
        <v>5464886.875</v>
      </c>
    </row>
    <row r="1323" spans="1:26" x14ac:dyDescent="0.2">
      <c r="A1323" t="s">
        <v>3419</v>
      </c>
      <c r="B1323" t="s">
        <v>238</v>
      </c>
      <c r="C1323" t="s">
        <v>3420</v>
      </c>
      <c r="D1323">
        <v>1</v>
      </c>
      <c r="E1323">
        <v>1</v>
      </c>
      <c r="F1323">
        <v>2</v>
      </c>
      <c r="G1323">
        <v>3</v>
      </c>
      <c r="H1323">
        <v>0.99939999999999996</v>
      </c>
      <c r="I1323">
        <v>2</v>
      </c>
      <c r="J1323">
        <v>578599.25</v>
      </c>
      <c r="K1323">
        <v>-0.22586644937710099</v>
      </c>
      <c r="L1323">
        <v>13.7413184133618</v>
      </c>
      <c r="M1323">
        <v>-0.90187101722343099</v>
      </c>
      <c r="N1323">
        <v>0.40949400011033998</v>
      </c>
      <c r="O1323">
        <v>0.53009497697210495</v>
      </c>
      <c r="P1323">
        <v>-6.3574878091528504</v>
      </c>
      <c r="Q1323">
        <v>0.76393228900916499</v>
      </c>
      <c r="R1323">
        <v>1</v>
      </c>
      <c r="S1323">
        <v>1</v>
      </c>
      <c r="T1323" t="s">
        <v>426</v>
      </c>
      <c r="U1323" t="s">
        <v>427</v>
      </c>
      <c r="V1323">
        <v>0.40949400011033998</v>
      </c>
      <c r="W1323">
        <v>0.53009497697210495</v>
      </c>
      <c r="X1323" t="b">
        <v>0</v>
      </c>
      <c r="Y1323" t="s">
        <v>429</v>
      </c>
      <c r="Z1323">
        <v>578599.25</v>
      </c>
    </row>
    <row r="1324" spans="1:26" x14ac:dyDescent="0.2">
      <c r="A1324" t="s">
        <v>3421</v>
      </c>
      <c r="B1324" t="s">
        <v>374</v>
      </c>
      <c r="C1324" t="s">
        <v>3422</v>
      </c>
      <c r="D1324">
        <v>1</v>
      </c>
      <c r="E1324">
        <v>1</v>
      </c>
      <c r="F1324">
        <v>2</v>
      </c>
      <c r="G1324">
        <v>3</v>
      </c>
      <c r="H1324">
        <v>0.92300000000000004</v>
      </c>
      <c r="I1324">
        <v>2</v>
      </c>
      <c r="J1324">
        <v>306833.28125</v>
      </c>
      <c r="K1324">
        <v>-0.22594224886844599</v>
      </c>
      <c r="L1324">
        <v>13.3908069659569</v>
      </c>
      <c r="M1324">
        <v>-1.2919807571397799</v>
      </c>
      <c r="N1324">
        <v>0.254249930595006</v>
      </c>
      <c r="O1324">
        <v>0.37510257307379902</v>
      </c>
      <c r="P1324">
        <v>-5.9519737039391796</v>
      </c>
      <c r="Q1324">
        <v>0.667030735142362</v>
      </c>
      <c r="R1324">
        <v>1</v>
      </c>
      <c r="S1324">
        <v>1</v>
      </c>
      <c r="T1324" t="s">
        <v>426</v>
      </c>
      <c r="U1324" t="s">
        <v>427</v>
      </c>
      <c r="V1324">
        <v>0.254249930595006</v>
      </c>
      <c r="W1324">
        <v>0.37510257307379902</v>
      </c>
      <c r="X1324" t="b">
        <v>0</v>
      </c>
      <c r="Y1324" t="s">
        <v>429</v>
      </c>
      <c r="Z1324">
        <v>306833.28125</v>
      </c>
    </row>
    <row r="1325" spans="1:26" x14ac:dyDescent="0.2">
      <c r="A1325" t="s">
        <v>3423</v>
      </c>
      <c r="B1325" t="s">
        <v>2699</v>
      </c>
      <c r="C1325" t="s">
        <v>3424</v>
      </c>
      <c r="D1325">
        <v>1</v>
      </c>
      <c r="E1325">
        <v>1</v>
      </c>
      <c r="F1325">
        <v>2</v>
      </c>
      <c r="G1325">
        <v>3</v>
      </c>
      <c r="H1325">
        <v>1</v>
      </c>
      <c r="I1325">
        <v>2</v>
      </c>
      <c r="J1325">
        <v>20012538</v>
      </c>
      <c r="K1325">
        <v>-0.22655409471103</v>
      </c>
      <c r="L1325">
        <v>14.7462893289226</v>
      </c>
      <c r="M1325">
        <v>-1.31849576848812</v>
      </c>
      <c r="N1325">
        <v>0.24591409276663101</v>
      </c>
      <c r="O1325">
        <v>0.365087845415075</v>
      </c>
      <c r="P1325">
        <v>-5.9215692962262301</v>
      </c>
      <c r="Q1325">
        <v>0.66062085242107305</v>
      </c>
      <c r="R1325">
        <v>1</v>
      </c>
      <c r="S1325">
        <v>1</v>
      </c>
      <c r="T1325" t="s">
        <v>426</v>
      </c>
      <c r="U1325" t="s">
        <v>427</v>
      </c>
      <c r="V1325">
        <v>0.24591409276663101</v>
      </c>
      <c r="W1325">
        <v>0.365087845415075</v>
      </c>
      <c r="X1325" t="b">
        <v>0</v>
      </c>
      <c r="Y1325" t="s">
        <v>429</v>
      </c>
      <c r="Z1325">
        <v>20012538</v>
      </c>
    </row>
    <row r="1326" spans="1:26" x14ac:dyDescent="0.2">
      <c r="A1326" t="s">
        <v>3425</v>
      </c>
      <c r="B1326" t="s">
        <v>342</v>
      </c>
      <c r="C1326" t="s">
        <v>3426</v>
      </c>
      <c r="D1326">
        <v>1</v>
      </c>
      <c r="E1326">
        <v>1</v>
      </c>
      <c r="F1326">
        <v>2</v>
      </c>
      <c r="G1326">
        <v>3</v>
      </c>
      <c r="H1326">
        <v>1</v>
      </c>
      <c r="I1326">
        <v>2</v>
      </c>
      <c r="J1326">
        <v>1732432.75</v>
      </c>
      <c r="K1326">
        <v>-0.22921564464745001</v>
      </c>
      <c r="L1326">
        <v>16.199795546338699</v>
      </c>
      <c r="M1326">
        <v>-1.40185132787839</v>
      </c>
      <c r="N1326">
        <v>0.2213428941867</v>
      </c>
      <c r="O1326">
        <v>0.34051519156403198</v>
      </c>
      <c r="P1326">
        <v>-5.8241829114511097</v>
      </c>
      <c r="Q1326">
        <v>0.640633413955498</v>
      </c>
      <c r="R1326">
        <v>1</v>
      </c>
      <c r="S1326">
        <v>1</v>
      </c>
      <c r="T1326" t="s">
        <v>426</v>
      </c>
      <c r="U1326" t="s">
        <v>427</v>
      </c>
      <c r="V1326">
        <v>0.2213428941867</v>
      </c>
      <c r="W1326">
        <v>0.34051519156403198</v>
      </c>
      <c r="X1326" t="b">
        <v>0</v>
      </c>
      <c r="Y1326" t="s">
        <v>429</v>
      </c>
      <c r="Z1326">
        <v>1732432.75</v>
      </c>
    </row>
    <row r="1327" spans="1:26" x14ac:dyDescent="0.2">
      <c r="A1327" t="s">
        <v>3427</v>
      </c>
      <c r="B1327" t="s">
        <v>272</v>
      </c>
      <c r="C1327" t="s">
        <v>3428</v>
      </c>
      <c r="D1327">
        <v>1</v>
      </c>
      <c r="E1327">
        <v>1</v>
      </c>
      <c r="F1327">
        <v>2</v>
      </c>
      <c r="G1327">
        <v>3</v>
      </c>
      <c r="H1327">
        <v>0.99329999999999996</v>
      </c>
      <c r="I1327">
        <v>2</v>
      </c>
      <c r="J1327">
        <v>2252649.75</v>
      </c>
      <c r="K1327">
        <v>-0.23057553740311801</v>
      </c>
      <c r="L1327">
        <v>14.777186455208399</v>
      </c>
      <c r="M1327">
        <v>-1.3955204941733901</v>
      </c>
      <c r="N1327">
        <v>0.22312457026368601</v>
      </c>
      <c r="O1327">
        <v>0.34177017508643998</v>
      </c>
      <c r="P1327">
        <v>-5.8316697410728899</v>
      </c>
      <c r="Q1327">
        <v>0.64214257679944398</v>
      </c>
      <c r="R1327">
        <v>1</v>
      </c>
      <c r="S1327">
        <v>1</v>
      </c>
      <c r="T1327" t="s">
        <v>426</v>
      </c>
      <c r="U1327" t="s">
        <v>427</v>
      </c>
      <c r="V1327">
        <v>0.22312457026368601</v>
      </c>
      <c r="W1327">
        <v>0.34177017508643998</v>
      </c>
      <c r="X1327" t="b">
        <v>0</v>
      </c>
      <c r="Y1327" t="s">
        <v>429</v>
      </c>
      <c r="Z1327">
        <v>2252649.75</v>
      </c>
    </row>
    <row r="1328" spans="1:26" x14ac:dyDescent="0.2">
      <c r="A1328" t="s">
        <v>3429</v>
      </c>
      <c r="B1328" t="s">
        <v>317</v>
      </c>
      <c r="C1328" t="s">
        <v>3430</v>
      </c>
      <c r="D1328">
        <v>1</v>
      </c>
      <c r="E1328">
        <v>1</v>
      </c>
      <c r="F1328">
        <v>2</v>
      </c>
      <c r="G1328">
        <v>3</v>
      </c>
      <c r="H1328">
        <v>1</v>
      </c>
      <c r="I1328">
        <v>2</v>
      </c>
      <c r="J1328">
        <v>2067923.875</v>
      </c>
      <c r="K1328">
        <v>-0.231135176593565</v>
      </c>
      <c r="L1328">
        <v>15.6157735622364</v>
      </c>
      <c r="M1328">
        <v>-1.05887108381105</v>
      </c>
      <c r="N1328">
        <v>0.33930663930934402</v>
      </c>
      <c r="O1328">
        <v>0.45823663820212301</v>
      </c>
      <c r="P1328">
        <v>-6.2048996091800301</v>
      </c>
      <c r="Q1328">
        <v>0.72438705712997797</v>
      </c>
      <c r="R1328">
        <v>1</v>
      </c>
      <c r="S1328">
        <v>1</v>
      </c>
      <c r="T1328" t="s">
        <v>426</v>
      </c>
      <c r="U1328" t="s">
        <v>427</v>
      </c>
      <c r="V1328">
        <v>0.33930663930934402</v>
      </c>
      <c r="W1328">
        <v>0.45823663820212301</v>
      </c>
      <c r="X1328" t="b">
        <v>0</v>
      </c>
      <c r="Y1328" t="s">
        <v>429</v>
      </c>
      <c r="Z1328">
        <v>2067923.875</v>
      </c>
    </row>
    <row r="1329" spans="1:26" x14ac:dyDescent="0.2">
      <c r="A1329" t="s">
        <v>3431</v>
      </c>
      <c r="B1329" t="s">
        <v>714</v>
      </c>
      <c r="C1329" t="s">
        <v>3432</v>
      </c>
      <c r="D1329">
        <v>1</v>
      </c>
      <c r="E1329">
        <v>1</v>
      </c>
      <c r="F1329">
        <v>2</v>
      </c>
      <c r="G1329">
        <v>3</v>
      </c>
      <c r="H1329">
        <v>0.99829999999999997</v>
      </c>
      <c r="I1329">
        <v>2</v>
      </c>
      <c r="J1329">
        <v>20007167.5</v>
      </c>
      <c r="K1329">
        <v>-0.231232773200237</v>
      </c>
      <c r="L1329">
        <v>16.7007839055033</v>
      </c>
      <c r="M1329">
        <v>-0.37982139850517899</v>
      </c>
      <c r="N1329">
        <v>0.720069606772753</v>
      </c>
      <c r="O1329">
        <v>0.79125661241126</v>
      </c>
      <c r="P1329">
        <v>-6.7202579783743701</v>
      </c>
      <c r="Q1329">
        <v>0.89935223443882795</v>
      </c>
      <c r="R1329">
        <v>1</v>
      </c>
      <c r="S1329">
        <v>1</v>
      </c>
      <c r="T1329" t="s">
        <v>426</v>
      </c>
      <c r="U1329" t="s">
        <v>427</v>
      </c>
      <c r="V1329">
        <v>0.720069606772753</v>
      </c>
      <c r="W1329">
        <v>0.79125661241126</v>
      </c>
      <c r="X1329" t="b">
        <v>0</v>
      </c>
      <c r="Y1329" t="s">
        <v>429</v>
      </c>
      <c r="Z1329">
        <v>20007167.5</v>
      </c>
    </row>
    <row r="1330" spans="1:26" x14ac:dyDescent="0.2">
      <c r="A1330" t="s">
        <v>3433</v>
      </c>
      <c r="B1330" t="s">
        <v>352</v>
      </c>
      <c r="C1330" t="s">
        <v>3434</v>
      </c>
      <c r="D1330">
        <v>1</v>
      </c>
      <c r="E1330">
        <v>1</v>
      </c>
      <c r="F1330">
        <v>2</v>
      </c>
      <c r="G1330">
        <v>3</v>
      </c>
      <c r="H1330">
        <v>1</v>
      </c>
      <c r="I1330">
        <v>2</v>
      </c>
      <c r="J1330">
        <v>1433961.25</v>
      </c>
      <c r="K1330">
        <v>-0.232170709848912</v>
      </c>
      <c r="L1330">
        <v>14.709836582795001</v>
      </c>
      <c r="M1330">
        <v>-1.0062732101962499</v>
      </c>
      <c r="N1330">
        <v>0.36161409458724603</v>
      </c>
      <c r="O1330">
        <v>0.48078637857214102</v>
      </c>
      <c r="P1330">
        <v>-6.2578143986208996</v>
      </c>
      <c r="Q1330">
        <v>0.73755966029206099</v>
      </c>
      <c r="R1330">
        <v>1</v>
      </c>
      <c r="S1330">
        <v>1</v>
      </c>
      <c r="T1330" t="s">
        <v>426</v>
      </c>
      <c r="U1330" t="s">
        <v>427</v>
      </c>
      <c r="V1330">
        <v>0.36161409458724603</v>
      </c>
      <c r="W1330">
        <v>0.48078637857214102</v>
      </c>
      <c r="X1330" t="b">
        <v>0</v>
      </c>
      <c r="Y1330" t="s">
        <v>429</v>
      </c>
      <c r="Z1330">
        <v>1433961.25</v>
      </c>
    </row>
    <row r="1331" spans="1:26" x14ac:dyDescent="0.2">
      <c r="A1331" t="s">
        <v>3435</v>
      </c>
      <c r="B1331" t="s">
        <v>325</v>
      </c>
      <c r="C1331" t="s">
        <v>3436</v>
      </c>
      <c r="D1331">
        <v>1</v>
      </c>
      <c r="E1331">
        <v>1</v>
      </c>
      <c r="F1331">
        <v>2</v>
      </c>
      <c r="G1331">
        <v>3</v>
      </c>
      <c r="H1331">
        <v>1</v>
      </c>
      <c r="I1331">
        <v>2</v>
      </c>
      <c r="J1331">
        <v>3872827.25</v>
      </c>
      <c r="K1331">
        <v>-0.23281673477428599</v>
      </c>
      <c r="L1331">
        <v>15.722543799570399</v>
      </c>
      <c r="M1331">
        <v>-1.42814721940693</v>
      </c>
      <c r="N1331">
        <v>0.21408641126490299</v>
      </c>
      <c r="O1331">
        <v>0.333798367877153</v>
      </c>
      <c r="P1331">
        <v>-5.7929368014847498</v>
      </c>
      <c r="Q1331">
        <v>0.63438086871014598</v>
      </c>
      <c r="R1331">
        <v>1</v>
      </c>
      <c r="S1331">
        <v>1</v>
      </c>
      <c r="T1331" t="s">
        <v>426</v>
      </c>
      <c r="U1331" t="s">
        <v>427</v>
      </c>
      <c r="V1331">
        <v>0.21408641126490299</v>
      </c>
      <c r="W1331">
        <v>0.333798367877153</v>
      </c>
      <c r="X1331" t="b">
        <v>0</v>
      </c>
      <c r="Y1331" t="s">
        <v>429</v>
      </c>
      <c r="Z1331">
        <v>3872827.25</v>
      </c>
    </row>
    <row r="1332" spans="1:26" x14ac:dyDescent="0.2">
      <c r="A1332" t="s">
        <v>3437</v>
      </c>
      <c r="B1332" t="s">
        <v>453</v>
      </c>
      <c r="C1332" t="s">
        <v>3438</v>
      </c>
      <c r="D1332">
        <v>1</v>
      </c>
      <c r="E1332">
        <v>1</v>
      </c>
      <c r="F1332">
        <v>2</v>
      </c>
      <c r="G1332">
        <v>3</v>
      </c>
      <c r="H1332">
        <v>0.95889999999999997</v>
      </c>
      <c r="I1332">
        <v>2</v>
      </c>
      <c r="J1332">
        <v>341782.1875</v>
      </c>
      <c r="K1332">
        <v>-0.23336483595341301</v>
      </c>
      <c r="L1332">
        <v>13.8480192594106</v>
      </c>
      <c r="M1332">
        <v>-1.4925590399147399</v>
      </c>
      <c r="N1332">
        <v>0.1972629540991</v>
      </c>
      <c r="O1332">
        <v>0.31654516368283397</v>
      </c>
      <c r="P1332">
        <v>-5.7154473902384497</v>
      </c>
      <c r="Q1332">
        <v>0.61917577330387696</v>
      </c>
      <c r="R1332">
        <v>1</v>
      </c>
      <c r="S1332">
        <v>1</v>
      </c>
      <c r="T1332" t="s">
        <v>426</v>
      </c>
      <c r="U1332" t="s">
        <v>427</v>
      </c>
      <c r="V1332">
        <v>0.1972629540991</v>
      </c>
      <c r="W1332">
        <v>0.31654516368283397</v>
      </c>
      <c r="X1332" t="b">
        <v>0</v>
      </c>
      <c r="Y1332" t="s">
        <v>429</v>
      </c>
      <c r="Z1332">
        <v>341782.1875</v>
      </c>
    </row>
    <row r="1333" spans="1:26" x14ac:dyDescent="0.2">
      <c r="A1333" t="s">
        <v>3439</v>
      </c>
      <c r="B1333" t="s">
        <v>410</v>
      </c>
      <c r="C1333" t="s">
        <v>3440</v>
      </c>
      <c r="D1333">
        <v>1</v>
      </c>
      <c r="E1333">
        <v>1</v>
      </c>
      <c r="F1333">
        <v>2</v>
      </c>
      <c r="G1333">
        <v>3</v>
      </c>
      <c r="H1333">
        <v>1</v>
      </c>
      <c r="I1333">
        <v>2</v>
      </c>
      <c r="J1333">
        <v>4767209</v>
      </c>
      <c r="K1333">
        <v>-0.23372487232869901</v>
      </c>
      <c r="L1333">
        <v>14.603703579572899</v>
      </c>
      <c r="M1333">
        <v>-1.14358025024008</v>
      </c>
      <c r="N1333">
        <v>0.30585719450675902</v>
      </c>
      <c r="O1333">
        <v>0.42573014015951399</v>
      </c>
      <c r="P1333">
        <v>-6.1162456198467003</v>
      </c>
      <c r="Q1333">
        <v>0.70334448251611303</v>
      </c>
      <c r="R1333">
        <v>1</v>
      </c>
      <c r="S1333">
        <v>1</v>
      </c>
      <c r="T1333" t="s">
        <v>426</v>
      </c>
      <c r="U1333" t="s">
        <v>427</v>
      </c>
      <c r="V1333">
        <v>0.30585719450675902</v>
      </c>
      <c r="W1333">
        <v>0.42573014015951399</v>
      </c>
      <c r="X1333" t="b">
        <v>0</v>
      </c>
      <c r="Y1333" t="s">
        <v>429</v>
      </c>
      <c r="Z1333">
        <v>4767209</v>
      </c>
    </row>
    <row r="1334" spans="1:26" x14ac:dyDescent="0.2">
      <c r="A1334" t="s">
        <v>3441</v>
      </c>
      <c r="B1334" t="s">
        <v>1298</v>
      </c>
      <c r="C1334" t="s">
        <v>3442</v>
      </c>
      <c r="D1334">
        <v>1</v>
      </c>
      <c r="E1334">
        <v>1</v>
      </c>
      <c r="F1334">
        <v>2</v>
      </c>
      <c r="G1334">
        <v>3</v>
      </c>
      <c r="H1334">
        <v>0.99009999999999998</v>
      </c>
      <c r="I1334">
        <v>2</v>
      </c>
      <c r="J1334">
        <v>6445501</v>
      </c>
      <c r="K1334">
        <v>-0.234907529840196</v>
      </c>
      <c r="L1334">
        <v>16.413886609981901</v>
      </c>
      <c r="M1334">
        <v>-0.75141612836708205</v>
      </c>
      <c r="N1334">
        <v>0.48708919734109002</v>
      </c>
      <c r="O1334">
        <v>0.59704986487016998</v>
      </c>
      <c r="P1334">
        <v>-6.4870361195684199</v>
      </c>
      <c r="Q1334">
        <v>0.802417301501404</v>
      </c>
      <c r="R1334">
        <v>1</v>
      </c>
      <c r="S1334">
        <v>1</v>
      </c>
      <c r="T1334" t="s">
        <v>426</v>
      </c>
      <c r="U1334" t="s">
        <v>427</v>
      </c>
      <c r="V1334">
        <v>0.48708919734109002</v>
      </c>
      <c r="W1334">
        <v>0.59704986487016998</v>
      </c>
      <c r="X1334" t="b">
        <v>0</v>
      </c>
      <c r="Y1334" t="s">
        <v>429</v>
      </c>
      <c r="Z1334">
        <v>6445501</v>
      </c>
    </row>
    <row r="1335" spans="1:26" x14ac:dyDescent="0.2">
      <c r="A1335" t="s">
        <v>3443</v>
      </c>
      <c r="B1335" t="s">
        <v>304</v>
      </c>
      <c r="C1335" t="s">
        <v>3444</v>
      </c>
      <c r="D1335">
        <v>1</v>
      </c>
      <c r="E1335">
        <v>1</v>
      </c>
      <c r="F1335">
        <v>2</v>
      </c>
      <c r="G1335">
        <v>3</v>
      </c>
      <c r="H1335">
        <v>1</v>
      </c>
      <c r="I1335">
        <v>2</v>
      </c>
      <c r="J1335">
        <v>6337864.5</v>
      </c>
      <c r="K1335">
        <v>-0.23567924192660999</v>
      </c>
      <c r="L1335">
        <v>14.8005599871982</v>
      </c>
      <c r="M1335">
        <v>-1.2490259357478199</v>
      </c>
      <c r="N1335">
        <v>0.26830893241673798</v>
      </c>
      <c r="O1335">
        <v>0.38935055606338698</v>
      </c>
      <c r="P1335">
        <v>-6.0005891857099103</v>
      </c>
      <c r="Q1335">
        <v>0.67746645915277404</v>
      </c>
      <c r="R1335">
        <v>1</v>
      </c>
      <c r="S1335">
        <v>1</v>
      </c>
      <c r="T1335" t="s">
        <v>426</v>
      </c>
      <c r="U1335" t="s">
        <v>427</v>
      </c>
      <c r="V1335">
        <v>0.26830893241673798</v>
      </c>
      <c r="W1335">
        <v>0.38935055606338698</v>
      </c>
      <c r="X1335" t="b">
        <v>0</v>
      </c>
      <c r="Y1335" t="s">
        <v>429</v>
      </c>
      <c r="Z1335">
        <v>6337864.5</v>
      </c>
    </row>
    <row r="1336" spans="1:26" x14ac:dyDescent="0.2">
      <c r="A1336" t="s">
        <v>3445</v>
      </c>
      <c r="B1336" t="s">
        <v>205</v>
      </c>
      <c r="C1336" t="s">
        <v>3446</v>
      </c>
      <c r="D1336">
        <v>1</v>
      </c>
      <c r="E1336">
        <v>1</v>
      </c>
      <c r="F1336">
        <v>2</v>
      </c>
      <c r="G1336">
        <v>3</v>
      </c>
      <c r="H1336">
        <v>0.9597</v>
      </c>
      <c r="I1336">
        <v>2</v>
      </c>
      <c r="J1336">
        <v>1543697.375</v>
      </c>
      <c r="K1336">
        <v>-0.235987558259973</v>
      </c>
      <c r="L1336">
        <v>15.401939005301401</v>
      </c>
      <c r="M1336">
        <v>-1.1843427683802199</v>
      </c>
      <c r="N1336">
        <v>0.29081777198224401</v>
      </c>
      <c r="O1336">
        <v>0.41105601192962998</v>
      </c>
      <c r="P1336">
        <v>-6.0721914129976602</v>
      </c>
      <c r="Q1336">
        <v>0.69329792477572005</v>
      </c>
      <c r="R1336">
        <v>1</v>
      </c>
      <c r="S1336">
        <v>1</v>
      </c>
      <c r="T1336" t="s">
        <v>426</v>
      </c>
      <c r="U1336" t="s">
        <v>427</v>
      </c>
      <c r="V1336">
        <v>0.29081777198224401</v>
      </c>
      <c r="W1336">
        <v>0.41105601192962998</v>
      </c>
      <c r="X1336" t="b">
        <v>0</v>
      </c>
      <c r="Y1336" t="s">
        <v>429</v>
      </c>
      <c r="Z1336">
        <v>1543697.375</v>
      </c>
    </row>
    <row r="1337" spans="1:26" x14ac:dyDescent="0.2">
      <c r="A1337" t="s">
        <v>3447</v>
      </c>
      <c r="B1337" t="s">
        <v>407</v>
      </c>
      <c r="C1337" t="s">
        <v>3448</v>
      </c>
      <c r="D1337">
        <v>1</v>
      </c>
      <c r="E1337">
        <v>1</v>
      </c>
      <c r="F1337">
        <v>2</v>
      </c>
      <c r="G1337">
        <v>3</v>
      </c>
      <c r="H1337">
        <v>0.97729999999999995</v>
      </c>
      <c r="I1337">
        <v>2</v>
      </c>
      <c r="J1337">
        <v>1652197.875</v>
      </c>
      <c r="K1337">
        <v>-0.23604120306245899</v>
      </c>
      <c r="L1337">
        <v>13.645324396891001</v>
      </c>
      <c r="M1337">
        <v>-1.1902578509391599</v>
      </c>
      <c r="N1337">
        <v>0.28869098825075901</v>
      </c>
      <c r="O1337">
        <v>0.40859397870424102</v>
      </c>
      <c r="P1337">
        <v>-6.0657280232811202</v>
      </c>
      <c r="Q1337">
        <v>0.69184448005653099</v>
      </c>
      <c r="R1337">
        <v>1</v>
      </c>
      <c r="S1337">
        <v>1</v>
      </c>
      <c r="T1337" t="s">
        <v>426</v>
      </c>
      <c r="U1337" t="s">
        <v>427</v>
      </c>
      <c r="V1337">
        <v>0.28869098825075901</v>
      </c>
      <c r="W1337">
        <v>0.40859397870424102</v>
      </c>
      <c r="X1337" t="b">
        <v>0</v>
      </c>
      <c r="Y1337" t="s">
        <v>429</v>
      </c>
      <c r="Z1337">
        <v>1652197.875</v>
      </c>
    </row>
    <row r="1338" spans="1:26" x14ac:dyDescent="0.2">
      <c r="A1338" t="s">
        <v>3449</v>
      </c>
      <c r="B1338" t="s">
        <v>293</v>
      </c>
      <c r="C1338" t="s">
        <v>3450</v>
      </c>
      <c r="D1338">
        <v>1</v>
      </c>
      <c r="E1338">
        <v>1</v>
      </c>
      <c r="F1338">
        <v>2</v>
      </c>
      <c r="G1338">
        <v>3</v>
      </c>
      <c r="H1338">
        <v>1</v>
      </c>
      <c r="I1338">
        <v>2</v>
      </c>
      <c r="J1338">
        <v>0</v>
      </c>
      <c r="K1338">
        <v>-0.23677630665021501</v>
      </c>
      <c r="L1338">
        <v>13.499716355055501</v>
      </c>
      <c r="M1338">
        <v>-1.0981482160610201</v>
      </c>
      <c r="N1338">
        <v>0.32342264496673601</v>
      </c>
      <c r="O1338">
        <v>0.44338446432476297</v>
      </c>
      <c r="P1338">
        <v>-6.1642991084438403</v>
      </c>
      <c r="Q1338">
        <v>0.71460319622327195</v>
      </c>
      <c r="R1338">
        <v>1</v>
      </c>
      <c r="S1338">
        <v>1</v>
      </c>
      <c r="T1338" t="s">
        <v>426</v>
      </c>
      <c r="U1338" t="s">
        <v>427</v>
      </c>
      <c r="V1338">
        <v>0.32342264496673601</v>
      </c>
      <c r="W1338">
        <v>0.44338446432476297</v>
      </c>
      <c r="X1338" t="b">
        <v>0</v>
      </c>
      <c r="Y1338" t="s">
        <v>429</v>
      </c>
      <c r="Z1338">
        <v>0</v>
      </c>
    </row>
    <row r="1339" spans="1:26" x14ac:dyDescent="0.2">
      <c r="A1339" t="s">
        <v>3451</v>
      </c>
      <c r="B1339" t="s">
        <v>3024</v>
      </c>
      <c r="C1339" t="s">
        <v>3452</v>
      </c>
      <c r="D1339">
        <v>1</v>
      </c>
      <c r="E1339">
        <v>1</v>
      </c>
      <c r="F1339">
        <v>2</v>
      </c>
      <c r="G1339">
        <v>3</v>
      </c>
      <c r="H1339">
        <v>1</v>
      </c>
      <c r="I1339">
        <v>2</v>
      </c>
      <c r="J1339">
        <v>1031061.625</v>
      </c>
      <c r="K1339">
        <v>-0.23718396864656399</v>
      </c>
      <c r="L1339">
        <v>15.2724095215055</v>
      </c>
      <c r="M1339">
        <v>-1.4787277021971801</v>
      </c>
      <c r="N1339">
        <v>0.200764334103535</v>
      </c>
      <c r="O1339">
        <v>0.320468181429929</v>
      </c>
      <c r="P1339">
        <v>-5.73219528641211</v>
      </c>
      <c r="Q1339">
        <v>0.62242739362138799</v>
      </c>
      <c r="R1339">
        <v>1</v>
      </c>
      <c r="S1339">
        <v>1</v>
      </c>
      <c r="T1339" t="s">
        <v>426</v>
      </c>
      <c r="U1339" t="s">
        <v>427</v>
      </c>
      <c r="V1339">
        <v>0.200764334103535</v>
      </c>
      <c r="W1339">
        <v>0.320468181429929</v>
      </c>
      <c r="X1339" t="b">
        <v>0</v>
      </c>
      <c r="Y1339" t="s">
        <v>429</v>
      </c>
      <c r="Z1339">
        <v>1031061.625</v>
      </c>
    </row>
    <row r="1340" spans="1:26" x14ac:dyDescent="0.2">
      <c r="A1340" t="s">
        <v>3453</v>
      </c>
      <c r="B1340" t="s">
        <v>334</v>
      </c>
      <c r="C1340" t="s">
        <v>3454</v>
      </c>
      <c r="D1340">
        <v>1</v>
      </c>
      <c r="E1340">
        <v>1</v>
      </c>
      <c r="F1340">
        <v>2</v>
      </c>
      <c r="G1340">
        <v>3</v>
      </c>
      <c r="H1340">
        <v>0.99529999999999996</v>
      </c>
      <c r="I1340">
        <v>2</v>
      </c>
      <c r="J1340">
        <v>303119.09375</v>
      </c>
      <c r="K1340">
        <v>-0.237263067984335</v>
      </c>
      <c r="L1340">
        <v>14.979835238759</v>
      </c>
      <c r="M1340">
        <v>-1.3727273019186399</v>
      </c>
      <c r="N1340">
        <v>0.229652445270318</v>
      </c>
      <c r="O1340">
        <v>0.34900207364643099</v>
      </c>
      <c r="P1340">
        <v>-5.8585059032760602</v>
      </c>
      <c r="Q1340">
        <v>0.64758829734901502</v>
      </c>
      <c r="R1340">
        <v>1</v>
      </c>
      <c r="S1340">
        <v>1</v>
      </c>
      <c r="T1340" t="s">
        <v>426</v>
      </c>
      <c r="U1340" t="s">
        <v>427</v>
      </c>
      <c r="V1340">
        <v>0.229652445270318</v>
      </c>
      <c r="W1340">
        <v>0.34900207364643099</v>
      </c>
      <c r="X1340" t="b">
        <v>0</v>
      </c>
      <c r="Y1340" t="s">
        <v>429</v>
      </c>
      <c r="Z1340">
        <v>303119.09375</v>
      </c>
    </row>
    <row r="1341" spans="1:26" x14ac:dyDescent="0.2">
      <c r="A1341" t="s">
        <v>3455</v>
      </c>
      <c r="B1341" t="s">
        <v>255</v>
      </c>
      <c r="C1341" t="s">
        <v>3456</v>
      </c>
      <c r="D1341">
        <v>1</v>
      </c>
      <c r="E1341">
        <v>1</v>
      </c>
      <c r="F1341">
        <v>2</v>
      </c>
      <c r="G1341">
        <v>3</v>
      </c>
      <c r="H1341">
        <v>1</v>
      </c>
      <c r="I1341">
        <v>2</v>
      </c>
      <c r="J1341">
        <v>380026868.25</v>
      </c>
      <c r="K1341">
        <v>-0.23806269343518599</v>
      </c>
      <c r="L1341">
        <v>17.760405096059699</v>
      </c>
      <c r="M1341">
        <v>-1.42619088730665</v>
      </c>
      <c r="N1341">
        <v>0.214618357113666</v>
      </c>
      <c r="O1341">
        <v>0.333798367877153</v>
      </c>
      <c r="P1341">
        <v>-5.7952695071133196</v>
      </c>
      <c r="Q1341">
        <v>0.63484514846121798</v>
      </c>
      <c r="R1341">
        <v>1</v>
      </c>
      <c r="S1341">
        <v>1</v>
      </c>
      <c r="T1341" t="s">
        <v>426</v>
      </c>
      <c r="U1341" t="s">
        <v>427</v>
      </c>
      <c r="V1341">
        <v>0.214618357113666</v>
      </c>
      <c r="W1341">
        <v>0.333798367877153</v>
      </c>
      <c r="X1341" t="b">
        <v>0</v>
      </c>
      <c r="Y1341" t="s">
        <v>429</v>
      </c>
      <c r="Z1341">
        <v>380026868.25</v>
      </c>
    </row>
    <row r="1342" spans="1:26" x14ac:dyDescent="0.2">
      <c r="A1342" t="s">
        <v>3457</v>
      </c>
      <c r="B1342" t="s">
        <v>352</v>
      </c>
      <c r="C1342" t="s">
        <v>3458</v>
      </c>
      <c r="D1342">
        <v>1</v>
      </c>
      <c r="E1342">
        <v>1</v>
      </c>
      <c r="F1342">
        <v>2</v>
      </c>
      <c r="G1342">
        <v>3</v>
      </c>
      <c r="H1342">
        <v>0.99850000000000005</v>
      </c>
      <c r="I1342">
        <v>2</v>
      </c>
      <c r="J1342">
        <v>1797308.5</v>
      </c>
      <c r="K1342">
        <v>-0.23854359976687101</v>
      </c>
      <c r="L1342">
        <v>14.201029773054399</v>
      </c>
      <c r="M1342">
        <v>-1.4107212620918901</v>
      </c>
      <c r="N1342">
        <v>0.218869381018864</v>
      </c>
      <c r="O1342">
        <v>0.33768873248768</v>
      </c>
      <c r="P1342">
        <v>-5.8136697330203901</v>
      </c>
      <c r="Q1342">
        <v>0.63852147091202605</v>
      </c>
      <c r="R1342">
        <v>1</v>
      </c>
      <c r="S1342">
        <v>1</v>
      </c>
      <c r="T1342" t="s">
        <v>426</v>
      </c>
      <c r="U1342" t="s">
        <v>427</v>
      </c>
      <c r="V1342">
        <v>0.218869381018864</v>
      </c>
      <c r="W1342">
        <v>0.33768873248768</v>
      </c>
      <c r="X1342" t="b">
        <v>0</v>
      </c>
      <c r="Y1342" t="s">
        <v>429</v>
      </c>
      <c r="Z1342">
        <v>1797308.5</v>
      </c>
    </row>
    <row r="1343" spans="1:26" x14ac:dyDescent="0.2">
      <c r="A1343" t="s">
        <v>3459</v>
      </c>
      <c r="B1343" t="s">
        <v>297</v>
      </c>
      <c r="C1343" t="s">
        <v>3460</v>
      </c>
      <c r="D1343">
        <v>1</v>
      </c>
      <c r="E1343">
        <v>1</v>
      </c>
      <c r="F1343">
        <v>2</v>
      </c>
      <c r="G1343">
        <v>3</v>
      </c>
      <c r="H1343">
        <v>1</v>
      </c>
      <c r="I1343">
        <v>2</v>
      </c>
      <c r="J1343">
        <v>892969</v>
      </c>
      <c r="K1343">
        <v>-0.23888162088614501</v>
      </c>
      <c r="L1343">
        <v>14.205474927824699</v>
      </c>
      <c r="M1343">
        <v>-1.2268669981014</v>
      </c>
      <c r="N1343">
        <v>0.27583600770100802</v>
      </c>
      <c r="O1343">
        <v>0.39514159537735499</v>
      </c>
      <c r="P1343">
        <v>-6.02534305308094</v>
      </c>
      <c r="Q1343">
        <v>0.68287435457704704</v>
      </c>
      <c r="R1343">
        <v>1</v>
      </c>
      <c r="S1343">
        <v>1</v>
      </c>
      <c r="T1343" t="s">
        <v>426</v>
      </c>
      <c r="U1343" t="s">
        <v>427</v>
      </c>
      <c r="V1343">
        <v>0.27583600770100802</v>
      </c>
      <c r="W1343">
        <v>0.39514159537735499</v>
      </c>
      <c r="X1343" t="b">
        <v>0</v>
      </c>
      <c r="Y1343" t="s">
        <v>429</v>
      </c>
      <c r="Z1343">
        <v>892969</v>
      </c>
    </row>
    <row r="1344" spans="1:26" x14ac:dyDescent="0.2">
      <c r="A1344" t="s">
        <v>3461</v>
      </c>
      <c r="B1344" t="s">
        <v>333</v>
      </c>
      <c r="C1344" t="s">
        <v>3462</v>
      </c>
      <c r="D1344">
        <v>1</v>
      </c>
      <c r="E1344">
        <v>1</v>
      </c>
      <c r="F1344">
        <v>2</v>
      </c>
      <c r="G1344">
        <v>3</v>
      </c>
      <c r="H1344">
        <v>1</v>
      </c>
      <c r="I1344">
        <v>2</v>
      </c>
      <c r="J1344">
        <v>6315636</v>
      </c>
      <c r="K1344">
        <v>-0.239878884735163</v>
      </c>
      <c r="L1344">
        <v>16.170047442923799</v>
      </c>
      <c r="M1344">
        <v>-1.5443947117963499</v>
      </c>
      <c r="N1344">
        <v>0.184661611171614</v>
      </c>
      <c r="O1344">
        <v>0.30260953652330203</v>
      </c>
      <c r="P1344">
        <v>-5.6521942799007698</v>
      </c>
      <c r="Q1344">
        <v>0.60705624802680302</v>
      </c>
      <c r="R1344">
        <v>1</v>
      </c>
      <c r="S1344">
        <v>1</v>
      </c>
      <c r="T1344" t="s">
        <v>426</v>
      </c>
      <c r="U1344" t="s">
        <v>427</v>
      </c>
      <c r="V1344">
        <v>0.184661611171614</v>
      </c>
      <c r="W1344">
        <v>0.30260953652330203</v>
      </c>
      <c r="X1344" t="b">
        <v>0</v>
      </c>
      <c r="Y1344" t="s">
        <v>429</v>
      </c>
      <c r="Z1344">
        <v>6315636</v>
      </c>
    </row>
    <row r="1345" spans="1:26" x14ac:dyDescent="0.2">
      <c r="A1345" t="s">
        <v>3463</v>
      </c>
      <c r="B1345" t="s">
        <v>2484</v>
      </c>
      <c r="C1345" t="s">
        <v>3464</v>
      </c>
      <c r="D1345">
        <v>1</v>
      </c>
      <c r="E1345">
        <v>1</v>
      </c>
      <c r="F1345">
        <v>2</v>
      </c>
      <c r="G1345">
        <v>3</v>
      </c>
      <c r="H1345">
        <v>1</v>
      </c>
      <c r="I1345">
        <v>2</v>
      </c>
      <c r="J1345">
        <v>1016689.40625</v>
      </c>
      <c r="K1345">
        <v>-0.241318988597158</v>
      </c>
      <c r="L1345">
        <v>14.3185930329194</v>
      </c>
      <c r="M1345">
        <v>-1.4348207991650199</v>
      </c>
      <c r="N1345">
        <v>0.212281274877166</v>
      </c>
      <c r="O1345">
        <v>0.33210990903774801</v>
      </c>
      <c r="P1345">
        <v>-5.7849697241070901</v>
      </c>
      <c r="Q1345">
        <v>0.63279816747445905</v>
      </c>
      <c r="R1345">
        <v>1</v>
      </c>
      <c r="S1345">
        <v>1</v>
      </c>
      <c r="T1345" t="s">
        <v>426</v>
      </c>
      <c r="U1345" t="s">
        <v>427</v>
      </c>
      <c r="V1345">
        <v>0.212281274877166</v>
      </c>
      <c r="W1345">
        <v>0.33210990903774801</v>
      </c>
      <c r="X1345" t="b">
        <v>0</v>
      </c>
      <c r="Y1345" t="s">
        <v>429</v>
      </c>
      <c r="Z1345">
        <v>1016689.40625</v>
      </c>
    </row>
    <row r="1346" spans="1:26" x14ac:dyDescent="0.2">
      <c r="A1346" t="s">
        <v>3465</v>
      </c>
      <c r="B1346" t="s">
        <v>627</v>
      </c>
      <c r="C1346" t="s">
        <v>3466</v>
      </c>
      <c r="D1346">
        <v>1</v>
      </c>
      <c r="E1346">
        <v>1</v>
      </c>
      <c r="F1346">
        <v>2</v>
      </c>
      <c r="G1346">
        <v>3</v>
      </c>
      <c r="H1346">
        <v>1</v>
      </c>
      <c r="I1346">
        <v>2</v>
      </c>
      <c r="J1346">
        <v>207992.375</v>
      </c>
      <c r="K1346">
        <v>-0.24195577700870199</v>
      </c>
      <c r="L1346">
        <v>12.9968534019135</v>
      </c>
      <c r="M1346">
        <v>-0.81497570125721497</v>
      </c>
      <c r="N1346">
        <v>0.45306639904877799</v>
      </c>
      <c r="O1346">
        <v>0.56668704770452305</v>
      </c>
      <c r="P1346">
        <v>-6.43447774155067</v>
      </c>
      <c r="Q1346">
        <v>0.78609486860794897</v>
      </c>
      <c r="R1346">
        <v>1</v>
      </c>
      <c r="S1346">
        <v>1</v>
      </c>
      <c r="T1346" t="s">
        <v>426</v>
      </c>
      <c r="U1346" t="s">
        <v>427</v>
      </c>
      <c r="V1346">
        <v>0.45306639904877799</v>
      </c>
      <c r="W1346">
        <v>0.56668704770452305</v>
      </c>
      <c r="X1346" t="b">
        <v>0</v>
      </c>
      <c r="Y1346" t="s">
        <v>429</v>
      </c>
      <c r="Z1346">
        <v>207992.375</v>
      </c>
    </row>
    <row r="1347" spans="1:26" x14ac:dyDescent="0.2">
      <c r="A1347" t="s">
        <v>3467</v>
      </c>
      <c r="B1347" t="s">
        <v>1453</v>
      </c>
      <c r="C1347" t="s">
        <v>3468</v>
      </c>
      <c r="D1347">
        <v>1</v>
      </c>
      <c r="E1347">
        <v>1</v>
      </c>
      <c r="F1347">
        <v>2</v>
      </c>
      <c r="G1347">
        <v>3</v>
      </c>
      <c r="H1347">
        <v>0.99960000000000004</v>
      </c>
      <c r="I1347">
        <v>2</v>
      </c>
      <c r="J1347">
        <v>918459.5</v>
      </c>
      <c r="K1347">
        <v>-0.24273381957347001</v>
      </c>
      <c r="L1347">
        <v>15.431760126430101</v>
      </c>
      <c r="M1347">
        <v>-1.05257736230708</v>
      </c>
      <c r="N1347">
        <v>0.34191297049397601</v>
      </c>
      <c r="O1347">
        <v>0.46146296017718402</v>
      </c>
      <c r="P1347">
        <v>-6.2113207407156699</v>
      </c>
      <c r="Q1347">
        <v>0.72595905368886404</v>
      </c>
      <c r="R1347">
        <v>1</v>
      </c>
      <c r="S1347">
        <v>1</v>
      </c>
      <c r="T1347" t="s">
        <v>426</v>
      </c>
      <c r="U1347" t="s">
        <v>427</v>
      </c>
      <c r="V1347">
        <v>0.34191297049397601</v>
      </c>
      <c r="W1347">
        <v>0.46146296017718402</v>
      </c>
      <c r="X1347" t="b">
        <v>0</v>
      </c>
      <c r="Y1347" t="s">
        <v>429</v>
      </c>
      <c r="Z1347">
        <v>918459.5</v>
      </c>
    </row>
    <row r="1348" spans="1:26" x14ac:dyDescent="0.2">
      <c r="A1348" t="s">
        <v>3469</v>
      </c>
      <c r="B1348" t="s">
        <v>275</v>
      </c>
      <c r="C1348" t="s">
        <v>3470</v>
      </c>
      <c r="D1348">
        <v>1</v>
      </c>
      <c r="E1348">
        <v>1</v>
      </c>
      <c r="F1348">
        <v>2</v>
      </c>
      <c r="G1348">
        <v>3</v>
      </c>
      <c r="H1348">
        <v>1</v>
      </c>
      <c r="I1348">
        <v>2</v>
      </c>
      <c r="J1348">
        <v>1586797.5</v>
      </c>
      <c r="K1348">
        <v>-0.243920558710265</v>
      </c>
      <c r="L1348">
        <v>16.5049727445573</v>
      </c>
      <c r="M1348">
        <v>-1.35132891136772</v>
      </c>
      <c r="N1348">
        <v>0.235944551138312</v>
      </c>
      <c r="O1348">
        <v>0.35450126119365599</v>
      </c>
      <c r="P1348">
        <v>-5.8835250531419199</v>
      </c>
      <c r="Q1348">
        <v>0.65271800327832996</v>
      </c>
      <c r="R1348">
        <v>1</v>
      </c>
      <c r="S1348">
        <v>1</v>
      </c>
      <c r="T1348" t="s">
        <v>426</v>
      </c>
      <c r="U1348" t="s">
        <v>427</v>
      </c>
      <c r="V1348">
        <v>0.235944551138312</v>
      </c>
      <c r="W1348">
        <v>0.35450126119365599</v>
      </c>
      <c r="X1348" t="b">
        <v>0</v>
      </c>
      <c r="Y1348" t="s">
        <v>429</v>
      </c>
      <c r="Z1348">
        <v>1586797.5</v>
      </c>
    </row>
    <row r="1349" spans="1:26" x14ac:dyDescent="0.2">
      <c r="A1349" t="s">
        <v>3471</v>
      </c>
      <c r="B1349" t="s">
        <v>2619</v>
      </c>
      <c r="C1349" t="s">
        <v>3472</v>
      </c>
      <c r="D1349">
        <v>1</v>
      </c>
      <c r="E1349">
        <v>1</v>
      </c>
      <c r="F1349">
        <v>2</v>
      </c>
      <c r="G1349">
        <v>3</v>
      </c>
      <c r="H1349">
        <v>0.99980000000000002</v>
      </c>
      <c r="I1349">
        <v>2</v>
      </c>
      <c r="J1349">
        <v>931509.5625</v>
      </c>
      <c r="K1349">
        <v>-0.24455532807197</v>
      </c>
      <c r="L1349">
        <v>15.635960063817</v>
      </c>
      <c r="M1349">
        <v>-1.13788853446922</v>
      </c>
      <c r="N1349">
        <v>0.30801098158891999</v>
      </c>
      <c r="O1349">
        <v>0.42739040125050798</v>
      </c>
      <c r="P1349">
        <v>-6.1223275713795102</v>
      </c>
      <c r="Q1349">
        <v>0.70475147326107601</v>
      </c>
      <c r="R1349">
        <v>1</v>
      </c>
      <c r="S1349">
        <v>1</v>
      </c>
      <c r="T1349" t="s">
        <v>426</v>
      </c>
      <c r="U1349" t="s">
        <v>427</v>
      </c>
      <c r="V1349">
        <v>0.30801098158891999</v>
      </c>
      <c r="W1349">
        <v>0.42739040125050798</v>
      </c>
      <c r="X1349" t="b">
        <v>0</v>
      </c>
      <c r="Y1349" t="s">
        <v>429</v>
      </c>
      <c r="Z1349">
        <v>931509.5625</v>
      </c>
    </row>
    <row r="1350" spans="1:26" x14ac:dyDescent="0.2">
      <c r="A1350" t="s">
        <v>3473</v>
      </c>
      <c r="B1350" t="s">
        <v>342</v>
      </c>
      <c r="C1350" t="s">
        <v>3474</v>
      </c>
      <c r="D1350">
        <v>1</v>
      </c>
      <c r="E1350">
        <v>1</v>
      </c>
      <c r="F1350">
        <v>2</v>
      </c>
      <c r="G1350">
        <v>3</v>
      </c>
      <c r="H1350">
        <v>0.99170000000000003</v>
      </c>
      <c r="I1350">
        <v>2</v>
      </c>
      <c r="J1350">
        <v>1956365.375</v>
      </c>
      <c r="K1350">
        <v>-0.24571634522201799</v>
      </c>
      <c r="L1350">
        <v>14.442860612291399</v>
      </c>
      <c r="M1350">
        <v>-1.5941694689004</v>
      </c>
      <c r="N1350">
        <v>0.17330554872350201</v>
      </c>
      <c r="O1350">
        <v>0.28834457675548197</v>
      </c>
      <c r="P1350">
        <v>-5.5907896227267901</v>
      </c>
      <c r="Q1350">
        <v>0.59551934976014997</v>
      </c>
      <c r="R1350">
        <v>1</v>
      </c>
      <c r="S1350">
        <v>1</v>
      </c>
      <c r="T1350" t="s">
        <v>426</v>
      </c>
      <c r="U1350" t="s">
        <v>427</v>
      </c>
      <c r="V1350">
        <v>0.17330554872350201</v>
      </c>
      <c r="W1350">
        <v>0.28834457675548197</v>
      </c>
      <c r="X1350" t="b">
        <v>0</v>
      </c>
      <c r="Y1350" t="s">
        <v>429</v>
      </c>
      <c r="Z1350">
        <v>1956365.375</v>
      </c>
    </row>
    <row r="1351" spans="1:26" x14ac:dyDescent="0.2">
      <c r="A1351" t="s">
        <v>3475</v>
      </c>
      <c r="B1351" t="s">
        <v>318</v>
      </c>
      <c r="C1351" t="s">
        <v>3476</v>
      </c>
      <c r="D1351">
        <v>1</v>
      </c>
      <c r="E1351">
        <v>1</v>
      </c>
      <c r="F1351">
        <v>2</v>
      </c>
      <c r="G1351">
        <v>3</v>
      </c>
      <c r="H1351">
        <v>1</v>
      </c>
      <c r="I1351">
        <v>2</v>
      </c>
      <c r="J1351">
        <v>1185276.625</v>
      </c>
      <c r="K1351">
        <v>-0.246550725559983</v>
      </c>
      <c r="L1351">
        <v>15.796331929683801</v>
      </c>
      <c r="M1351">
        <v>-1.60379228140954</v>
      </c>
      <c r="N1351">
        <v>0.17119103598093099</v>
      </c>
      <c r="O1351">
        <v>0.28594632985470902</v>
      </c>
      <c r="P1351">
        <v>-5.5788491920011296</v>
      </c>
      <c r="Q1351">
        <v>0.59330054163658097</v>
      </c>
      <c r="R1351">
        <v>1</v>
      </c>
      <c r="S1351">
        <v>1</v>
      </c>
      <c r="T1351" t="s">
        <v>426</v>
      </c>
      <c r="U1351" t="s">
        <v>427</v>
      </c>
      <c r="V1351">
        <v>0.17119103598093099</v>
      </c>
      <c r="W1351">
        <v>0.28594632985470902</v>
      </c>
      <c r="X1351" t="b">
        <v>0</v>
      </c>
      <c r="Y1351" t="s">
        <v>429</v>
      </c>
      <c r="Z1351">
        <v>1185276.625</v>
      </c>
    </row>
    <row r="1352" spans="1:26" x14ac:dyDescent="0.2">
      <c r="A1352" t="s">
        <v>3477</v>
      </c>
      <c r="B1352" t="s">
        <v>355</v>
      </c>
      <c r="C1352" t="s">
        <v>3478</v>
      </c>
      <c r="D1352">
        <v>1</v>
      </c>
      <c r="E1352">
        <v>1</v>
      </c>
      <c r="F1352">
        <v>2</v>
      </c>
      <c r="G1352">
        <v>3</v>
      </c>
      <c r="H1352">
        <v>1</v>
      </c>
      <c r="I1352">
        <v>2</v>
      </c>
      <c r="J1352">
        <v>6502059.5</v>
      </c>
      <c r="K1352">
        <v>-0.247221206050213</v>
      </c>
      <c r="L1352">
        <v>15.333717760809099</v>
      </c>
      <c r="M1352">
        <v>-0.914544280648521</v>
      </c>
      <c r="N1352">
        <v>0.40342300055493002</v>
      </c>
      <c r="O1352">
        <v>0.52383304598049896</v>
      </c>
      <c r="P1352">
        <v>-6.3457907129205804</v>
      </c>
      <c r="Q1352">
        <v>0.76071560594902898</v>
      </c>
      <c r="R1352">
        <v>1</v>
      </c>
      <c r="S1352">
        <v>1</v>
      </c>
      <c r="T1352" t="s">
        <v>426</v>
      </c>
      <c r="U1352" t="s">
        <v>427</v>
      </c>
      <c r="V1352">
        <v>0.40342300055493002</v>
      </c>
      <c r="W1352">
        <v>0.52383304598049896</v>
      </c>
      <c r="X1352" t="b">
        <v>0</v>
      </c>
      <c r="Y1352" t="s">
        <v>429</v>
      </c>
      <c r="Z1352">
        <v>6502059.5</v>
      </c>
    </row>
    <row r="1353" spans="1:26" x14ac:dyDescent="0.2">
      <c r="A1353" t="s">
        <v>3479</v>
      </c>
      <c r="B1353" t="s">
        <v>1298</v>
      </c>
      <c r="C1353" t="s">
        <v>3480</v>
      </c>
      <c r="D1353">
        <v>1</v>
      </c>
      <c r="E1353">
        <v>1</v>
      </c>
      <c r="F1353">
        <v>2</v>
      </c>
      <c r="G1353">
        <v>3</v>
      </c>
      <c r="H1353">
        <v>0.99560000000000004</v>
      </c>
      <c r="I1353">
        <v>2</v>
      </c>
      <c r="J1353">
        <v>5959430.5</v>
      </c>
      <c r="K1353">
        <v>-0.24743808659212299</v>
      </c>
      <c r="L1353">
        <v>16.915741629964</v>
      </c>
      <c r="M1353">
        <v>-0.76286078289191195</v>
      </c>
      <c r="N1353">
        <v>0.48082933269886402</v>
      </c>
      <c r="O1353">
        <v>0.59150325062588205</v>
      </c>
      <c r="P1353">
        <v>-6.4778174616950199</v>
      </c>
      <c r="Q1353">
        <v>0.79947165669057796</v>
      </c>
      <c r="R1353">
        <v>1</v>
      </c>
      <c r="S1353">
        <v>1</v>
      </c>
      <c r="T1353" t="s">
        <v>426</v>
      </c>
      <c r="U1353" t="s">
        <v>427</v>
      </c>
      <c r="V1353">
        <v>0.48082933269886402</v>
      </c>
      <c r="W1353">
        <v>0.59150325062588205</v>
      </c>
      <c r="X1353" t="b">
        <v>0</v>
      </c>
      <c r="Y1353" t="s">
        <v>429</v>
      </c>
      <c r="Z1353">
        <v>5959430.5</v>
      </c>
    </row>
    <row r="1354" spans="1:26" x14ac:dyDescent="0.2">
      <c r="A1354" t="s">
        <v>3481</v>
      </c>
      <c r="B1354" t="s">
        <v>281</v>
      </c>
      <c r="C1354" t="s">
        <v>3482</v>
      </c>
      <c r="D1354">
        <v>1</v>
      </c>
      <c r="E1354">
        <v>1</v>
      </c>
      <c r="F1354">
        <v>2</v>
      </c>
      <c r="G1354">
        <v>3</v>
      </c>
      <c r="H1354">
        <v>0.98939999999999995</v>
      </c>
      <c r="I1354">
        <v>2</v>
      </c>
      <c r="J1354">
        <v>914770.4375</v>
      </c>
      <c r="K1354">
        <v>-0.24912730889756701</v>
      </c>
      <c r="L1354">
        <v>15.733741710439</v>
      </c>
      <c r="M1354">
        <v>-1.5040281780896001</v>
      </c>
      <c r="N1354">
        <v>0.19440455025723499</v>
      </c>
      <c r="O1354">
        <v>0.31266731833038702</v>
      </c>
      <c r="P1354">
        <v>-5.7015171086382601</v>
      </c>
      <c r="Q1354">
        <v>0.61648512087527396</v>
      </c>
      <c r="R1354">
        <v>1</v>
      </c>
      <c r="S1354">
        <v>1</v>
      </c>
      <c r="T1354" t="s">
        <v>426</v>
      </c>
      <c r="U1354" t="s">
        <v>427</v>
      </c>
      <c r="V1354">
        <v>0.19440455025723499</v>
      </c>
      <c r="W1354">
        <v>0.31266731833038702</v>
      </c>
      <c r="X1354" t="b">
        <v>0</v>
      </c>
      <c r="Y1354" t="s">
        <v>429</v>
      </c>
      <c r="Z1354">
        <v>914770.4375</v>
      </c>
    </row>
    <row r="1355" spans="1:26" x14ac:dyDescent="0.2">
      <c r="A1355" t="s">
        <v>3483</v>
      </c>
      <c r="B1355" t="s">
        <v>365</v>
      </c>
      <c r="C1355" t="s">
        <v>3484</v>
      </c>
      <c r="D1355">
        <v>1</v>
      </c>
      <c r="E1355">
        <v>1</v>
      </c>
      <c r="F1355">
        <v>2</v>
      </c>
      <c r="G1355">
        <v>3</v>
      </c>
      <c r="H1355">
        <v>1</v>
      </c>
      <c r="I1355">
        <v>2</v>
      </c>
      <c r="J1355">
        <v>3300935.25</v>
      </c>
      <c r="K1355">
        <v>-0.24969283864304101</v>
      </c>
      <c r="L1355">
        <v>15.7132743048337</v>
      </c>
      <c r="M1355">
        <v>-1.4971354690313301</v>
      </c>
      <c r="N1355">
        <v>0.19611752929022899</v>
      </c>
      <c r="O1355">
        <v>0.314945169957001</v>
      </c>
      <c r="P1355">
        <v>-5.7098934950565301</v>
      </c>
      <c r="Q1355">
        <v>0.61810153135772505</v>
      </c>
      <c r="R1355">
        <v>1</v>
      </c>
      <c r="S1355">
        <v>1</v>
      </c>
      <c r="T1355" t="s">
        <v>426</v>
      </c>
      <c r="U1355" t="s">
        <v>427</v>
      </c>
      <c r="V1355">
        <v>0.19611752929022899</v>
      </c>
      <c r="W1355">
        <v>0.314945169957001</v>
      </c>
      <c r="X1355" t="b">
        <v>0</v>
      </c>
      <c r="Y1355" t="s">
        <v>429</v>
      </c>
      <c r="Z1355">
        <v>3300935.25</v>
      </c>
    </row>
    <row r="1356" spans="1:26" x14ac:dyDescent="0.2">
      <c r="A1356" t="s">
        <v>3485</v>
      </c>
      <c r="B1356" t="s">
        <v>342</v>
      </c>
      <c r="C1356" t="s">
        <v>3486</v>
      </c>
      <c r="D1356">
        <v>1</v>
      </c>
      <c r="E1356">
        <v>1</v>
      </c>
      <c r="F1356">
        <v>2</v>
      </c>
      <c r="G1356">
        <v>3</v>
      </c>
      <c r="H1356">
        <v>0.99990000000000001</v>
      </c>
      <c r="I1356">
        <v>2</v>
      </c>
      <c r="J1356">
        <v>1895816.125</v>
      </c>
      <c r="K1356">
        <v>-0.25018771288271902</v>
      </c>
      <c r="L1356">
        <v>15.8750676676565</v>
      </c>
      <c r="M1356">
        <v>-1.33555513730421</v>
      </c>
      <c r="N1356">
        <v>0.24068602546988699</v>
      </c>
      <c r="O1356">
        <v>0.36085906219814201</v>
      </c>
      <c r="P1356">
        <v>-5.9018555490499001</v>
      </c>
      <c r="Q1356">
        <v>0.65650991389975599</v>
      </c>
      <c r="R1356">
        <v>1</v>
      </c>
      <c r="S1356">
        <v>1</v>
      </c>
      <c r="T1356" t="s">
        <v>426</v>
      </c>
      <c r="U1356" t="s">
        <v>427</v>
      </c>
      <c r="V1356">
        <v>0.24068602546988699</v>
      </c>
      <c r="W1356">
        <v>0.36085906219814201</v>
      </c>
      <c r="X1356" t="b">
        <v>0</v>
      </c>
      <c r="Y1356" t="s">
        <v>429</v>
      </c>
      <c r="Z1356">
        <v>1895816.125</v>
      </c>
    </row>
    <row r="1357" spans="1:26" x14ac:dyDescent="0.2">
      <c r="A1357" t="s">
        <v>3487</v>
      </c>
      <c r="B1357" t="s">
        <v>237</v>
      </c>
      <c r="C1357" t="s">
        <v>3488</v>
      </c>
      <c r="D1357">
        <v>1</v>
      </c>
      <c r="E1357">
        <v>1</v>
      </c>
      <c r="F1357">
        <v>2</v>
      </c>
      <c r="G1357">
        <v>3</v>
      </c>
      <c r="H1357">
        <v>1</v>
      </c>
      <c r="I1357">
        <v>2</v>
      </c>
      <c r="J1357">
        <v>1309517.375</v>
      </c>
      <c r="K1357">
        <v>-0.250584393256856</v>
      </c>
      <c r="L1357">
        <v>15.169066750623299</v>
      </c>
      <c r="M1357">
        <v>-1.5193278810728801</v>
      </c>
      <c r="N1357">
        <v>0.19065412454261199</v>
      </c>
      <c r="O1357">
        <v>0.30974885291503101</v>
      </c>
      <c r="P1357">
        <v>-5.6828756832450704</v>
      </c>
      <c r="Q1357">
        <v>0.61290382995158799</v>
      </c>
      <c r="R1357">
        <v>1</v>
      </c>
      <c r="S1357">
        <v>1</v>
      </c>
      <c r="T1357" t="s">
        <v>426</v>
      </c>
      <c r="U1357" t="s">
        <v>427</v>
      </c>
      <c r="V1357">
        <v>0.19065412454261199</v>
      </c>
      <c r="W1357">
        <v>0.30974885291503101</v>
      </c>
      <c r="X1357" t="b">
        <v>0</v>
      </c>
      <c r="Y1357" t="s">
        <v>429</v>
      </c>
      <c r="Z1357">
        <v>1309517.375</v>
      </c>
    </row>
    <row r="1358" spans="1:26" x14ac:dyDescent="0.2">
      <c r="A1358" t="s">
        <v>3489</v>
      </c>
      <c r="B1358" t="s">
        <v>314</v>
      </c>
      <c r="C1358" t="s">
        <v>3490</v>
      </c>
      <c r="D1358">
        <v>1</v>
      </c>
      <c r="E1358">
        <v>1</v>
      </c>
      <c r="F1358">
        <v>2</v>
      </c>
      <c r="G1358">
        <v>3</v>
      </c>
      <c r="H1358">
        <v>0.99970000000000003</v>
      </c>
      <c r="I1358">
        <v>2</v>
      </c>
      <c r="J1358">
        <v>1258239.75</v>
      </c>
      <c r="K1358">
        <v>-0.251279995835755</v>
      </c>
      <c r="L1358">
        <v>15.983716685769901</v>
      </c>
      <c r="M1358">
        <v>-1.6070420995414501</v>
      </c>
      <c r="N1358">
        <v>0.17048271486267899</v>
      </c>
      <c r="O1358">
        <v>0.28566282845577501</v>
      </c>
      <c r="P1358">
        <v>-5.5748118432159597</v>
      </c>
      <c r="Q1358">
        <v>0.59255206149448802</v>
      </c>
      <c r="R1358">
        <v>1</v>
      </c>
      <c r="S1358">
        <v>1</v>
      </c>
      <c r="T1358" t="s">
        <v>426</v>
      </c>
      <c r="U1358" t="s">
        <v>427</v>
      </c>
      <c r="V1358">
        <v>0.17048271486267899</v>
      </c>
      <c r="W1358">
        <v>0.28566282845577501</v>
      </c>
      <c r="X1358" t="b">
        <v>0</v>
      </c>
      <c r="Y1358" t="s">
        <v>429</v>
      </c>
      <c r="Z1358">
        <v>1258239.75</v>
      </c>
    </row>
    <row r="1359" spans="1:26" x14ac:dyDescent="0.2">
      <c r="A1359" t="s">
        <v>3491</v>
      </c>
      <c r="B1359" t="s">
        <v>1127</v>
      </c>
      <c r="C1359" t="s">
        <v>3492</v>
      </c>
      <c r="D1359">
        <v>1</v>
      </c>
      <c r="E1359">
        <v>1</v>
      </c>
      <c r="F1359">
        <v>2</v>
      </c>
      <c r="G1359">
        <v>3</v>
      </c>
      <c r="H1359">
        <v>1</v>
      </c>
      <c r="I1359">
        <v>2</v>
      </c>
      <c r="J1359">
        <v>742715.375</v>
      </c>
      <c r="K1359">
        <v>-0.25138994883854998</v>
      </c>
      <c r="L1359">
        <v>14.5542433256945</v>
      </c>
      <c r="M1359">
        <v>-1.22346370941088</v>
      </c>
      <c r="N1359">
        <v>0.27700888403728502</v>
      </c>
      <c r="O1359">
        <v>0.39635897563908001</v>
      </c>
      <c r="P1359">
        <v>-6.0291245614092501</v>
      </c>
      <c r="Q1359">
        <v>0.68370638072357004</v>
      </c>
      <c r="R1359">
        <v>1</v>
      </c>
      <c r="S1359">
        <v>1</v>
      </c>
      <c r="T1359" t="s">
        <v>426</v>
      </c>
      <c r="U1359" t="s">
        <v>427</v>
      </c>
      <c r="V1359">
        <v>0.27700888403728502</v>
      </c>
      <c r="W1359">
        <v>0.39635897563908001</v>
      </c>
      <c r="X1359" t="b">
        <v>0</v>
      </c>
      <c r="Y1359" t="s">
        <v>429</v>
      </c>
      <c r="Z1359">
        <v>742715.375</v>
      </c>
    </row>
    <row r="1360" spans="1:26" x14ac:dyDescent="0.2">
      <c r="A1360" t="s">
        <v>3493</v>
      </c>
      <c r="B1360" t="s">
        <v>340</v>
      </c>
      <c r="C1360" t="s">
        <v>3494</v>
      </c>
      <c r="D1360">
        <v>1</v>
      </c>
      <c r="E1360">
        <v>1</v>
      </c>
      <c r="F1360">
        <v>2</v>
      </c>
      <c r="G1360">
        <v>3</v>
      </c>
      <c r="H1360">
        <v>0.93630000000000002</v>
      </c>
      <c r="I1360">
        <v>2</v>
      </c>
      <c r="J1360">
        <v>382318.03125</v>
      </c>
      <c r="K1360">
        <v>-0.25294691810352898</v>
      </c>
      <c r="L1360">
        <v>13.446208590396401</v>
      </c>
      <c r="M1360">
        <v>-1.1259776674330999</v>
      </c>
      <c r="N1360">
        <v>0.31256130578814501</v>
      </c>
      <c r="O1360">
        <v>0.43146441173168898</v>
      </c>
      <c r="P1360">
        <v>-6.1349985101737401</v>
      </c>
      <c r="Q1360">
        <v>0.70769910253194002</v>
      </c>
      <c r="R1360">
        <v>1</v>
      </c>
      <c r="S1360">
        <v>1</v>
      </c>
      <c r="T1360" t="s">
        <v>426</v>
      </c>
      <c r="U1360" t="s">
        <v>427</v>
      </c>
      <c r="V1360">
        <v>0.31256130578814501</v>
      </c>
      <c r="W1360">
        <v>0.43146441173168898</v>
      </c>
      <c r="X1360" t="b">
        <v>0</v>
      </c>
      <c r="Y1360" t="s">
        <v>429</v>
      </c>
      <c r="Z1360">
        <v>382318.03125</v>
      </c>
    </row>
    <row r="1361" spans="1:26" x14ac:dyDescent="0.2">
      <c r="A1361" t="s">
        <v>3495</v>
      </c>
      <c r="B1361" t="s">
        <v>255</v>
      </c>
      <c r="C1361" t="s">
        <v>3496</v>
      </c>
      <c r="D1361">
        <v>1</v>
      </c>
      <c r="E1361">
        <v>1</v>
      </c>
      <c r="F1361">
        <v>2</v>
      </c>
      <c r="G1361">
        <v>3</v>
      </c>
      <c r="H1361">
        <v>1</v>
      </c>
      <c r="I1361">
        <v>2</v>
      </c>
      <c r="J1361">
        <v>635252.125</v>
      </c>
      <c r="K1361">
        <v>-0.25454583466604902</v>
      </c>
      <c r="L1361">
        <v>12.972314164419201</v>
      </c>
      <c r="M1361">
        <v>-0.71067548720541895</v>
      </c>
      <c r="N1361">
        <v>0.50984586494163397</v>
      </c>
      <c r="O1361">
        <v>0.61780980095381799</v>
      </c>
      <c r="P1361">
        <v>-6.5189503810097902</v>
      </c>
      <c r="Q1361">
        <v>0.81292572733789303</v>
      </c>
      <c r="R1361">
        <v>1</v>
      </c>
      <c r="S1361">
        <v>1</v>
      </c>
      <c r="T1361" t="s">
        <v>426</v>
      </c>
      <c r="U1361" t="s">
        <v>427</v>
      </c>
      <c r="V1361">
        <v>0.50984586494163397</v>
      </c>
      <c r="W1361">
        <v>0.61780980095381799</v>
      </c>
      <c r="X1361" t="b">
        <v>0</v>
      </c>
      <c r="Y1361" t="s">
        <v>429</v>
      </c>
      <c r="Z1361">
        <v>635252.125</v>
      </c>
    </row>
    <row r="1362" spans="1:26" x14ac:dyDescent="0.2">
      <c r="A1362" t="s">
        <v>3497</v>
      </c>
      <c r="B1362" t="s">
        <v>360</v>
      </c>
      <c r="C1362" t="s">
        <v>3498</v>
      </c>
      <c r="D1362">
        <v>1</v>
      </c>
      <c r="E1362">
        <v>1</v>
      </c>
      <c r="F1362">
        <v>2</v>
      </c>
      <c r="G1362">
        <v>3</v>
      </c>
      <c r="H1362">
        <v>1</v>
      </c>
      <c r="I1362">
        <v>2</v>
      </c>
      <c r="J1362">
        <v>0</v>
      </c>
      <c r="K1362">
        <v>-0.25506318904272401</v>
      </c>
      <c r="L1362">
        <v>14.417835872227601</v>
      </c>
      <c r="M1362">
        <v>-1.36784089034075</v>
      </c>
      <c r="N1362">
        <v>0.23107519447681901</v>
      </c>
      <c r="O1362">
        <v>0.35015891354338802</v>
      </c>
      <c r="P1362">
        <v>-5.8642342931214602</v>
      </c>
      <c r="Q1362">
        <v>0.64875822478227996</v>
      </c>
      <c r="R1362">
        <v>1</v>
      </c>
      <c r="S1362">
        <v>1</v>
      </c>
      <c r="T1362" t="s">
        <v>426</v>
      </c>
      <c r="U1362" t="s">
        <v>427</v>
      </c>
      <c r="V1362">
        <v>0.23107519447681901</v>
      </c>
      <c r="W1362">
        <v>0.35015891354338802</v>
      </c>
      <c r="X1362" t="b">
        <v>0</v>
      </c>
      <c r="Y1362" t="s">
        <v>429</v>
      </c>
      <c r="Z1362">
        <v>0</v>
      </c>
    </row>
    <row r="1363" spans="1:26" x14ac:dyDescent="0.2">
      <c r="A1363" t="s">
        <v>3499</v>
      </c>
      <c r="B1363" t="s">
        <v>336</v>
      </c>
      <c r="C1363" t="s">
        <v>3500</v>
      </c>
      <c r="D1363">
        <v>1</v>
      </c>
      <c r="E1363">
        <v>1</v>
      </c>
      <c r="F1363">
        <v>2</v>
      </c>
      <c r="G1363">
        <v>3</v>
      </c>
      <c r="H1363">
        <v>1</v>
      </c>
      <c r="I1363">
        <v>2</v>
      </c>
      <c r="J1363">
        <v>1423596.5</v>
      </c>
      <c r="K1363">
        <v>-0.25524436069219703</v>
      </c>
      <c r="L1363">
        <v>15.081679934887999</v>
      </c>
      <c r="M1363">
        <v>-1.04914846180336</v>
      </c>
      <c r="N1363">
        <v>0.34334008822508599</v>
      </c>
      <c r="O1363">
        <v>0.462800639556736</v>
      </c>
      <c r="P1363">
        <v>-6.2148090051617499</v>
      </c>
      <c r="Q1363">
        <v>0.72681598416524296</v>
      </c>
      <c r="R1363">
        <v>1</v>
      </c>
      <c r="S1363">
        <v>1</v>
      </c>
      <c r="T1363" t="s">
        <v>426</v>
      </c>
      <c r="U1363" t="s">
        <v>427</v>
      </c>
      <c r="V1363">
        <v>0.34334008822508599</v>
      </c>
      <c r="W1363">
        <v>0.462800639556736</v>
      </c>
      <c r="X1363" t="b">
        <v>0</v>
      </c>
      <c r="Y1363" t="s">
        <v>429</v>
      </c>
      <c r="Z1363">
        <v>1423596.5</v>
      </c>
    </row>
    <row r="1364" spans="1:26" x14ac:dyDescent="0.2">
      <c r="A1364" t="s">
        <v>3501</v>
      </c>
      <c r="B1364" t="s">
        <v>271</v>
      </c>
      <c r="C1364" t="s">
        <v>3502</v>
      </c>
      <c r="D1364">
        <v>1</v>
      </c>
      <c r="E1364">
        <v>1</v>
      </c>
      <c r="F1364">
        <v>2</v>
      </c>
      <c r="G1364">
        <v>3</v>
      </c>
      <c r="H1364">
        <v>0.99890000000000001</v>
      </c>
      <c r="I1364">
        <v>2</v>
      </c>
      <c r="J1364">
        <v>11014169</v>
      </c>
      <c r="K1364">
        <v>-0.256142725644457</v>
      </c>
      <c r="L1364">
        <v>16.0688619530636</v>
      </c>
      <c r="M1364">
        <v>-1.0645942813023299</v>
      </c>
      <c r="N1364">
        <v>0.33695129819943598</v>
      </c>
      <c r="O1364">
        <v>0.45621658550854699</v>
      </c>
      <c r="P1364">
        <v>-6.1990399551232001</v>
      </c>
      <c r="Q1364">
        <v>0.72295856955797899</v>
      </c>
      <c r="R1364">
        <v>1</v>
      </c>
      <c r="S1364">
        <v>1</v>
      </c>
      <c r="T1364" t="s">
        <v>426</v>
      </c>
      <c r="U1364" t="s">
        <v>427</v>
      </c>
      <c r="V1364">
        <v>0.33695129819943598</v>
      </c>
      <c r="W1364">
        <v>0.45621658550854699</v>
      </c>
      <c r="X1364" t="b">
        <v>0</v>
      </c>
      <c r="Y1364" t="s">
        <v>429</v>
      </c>
      <c r="Z1364">
        <v>11014169</v>
      </c>
    </row>
    <row r="1365" spans="1:26" x14ac:dyDescent="0.2">
      <c r="A1365" t="s">
        <v>3503</v>
      </c>
      <c r="B1365" t="s">
        <v>342</v>
      </c>
      <c r="C1365" t="s">
        <v>3504</v>
      </c>
      <c r="D1365">
        <v>1</v>
      </c>
      <c r="E1365">
        <v>1</v>
      </c>
      <c r="F1365">
        <v>2</v>
      </c>
      <c r="G1365">
        <v>3</v>
      </c>
      <c r="H1365">
        <v>1</v>
      </c>
      <c r="I1365">
        <v>2</v>
      </c>
      <c r="J1365">
        <v>1166188.375</v>
      </c>
      <c r="K1365">
        <v>-0.25822509334711602</v>
      </c>
      <c r="L1365">
        <v>13.786602388427699</v>
      </c>
      <c r="M1365">
        <v>-0.97501620357197605</v>
      </c>
      <c r="N1365">
        <v>0.37544213568151602</v>
      </c>
      <c r="O1365">
        <v>0.49347252848947398</v>
      </c>
      <c r="P1365">
        <v>-6.2884282548343702</v>
      </c>
      <c r="Q1365">
        <v>0.74542462046270896</v>
      </c>
      <c r="R1365">
        <v>1</v>
      </c>
      <c r="S1365">
        <v>1</v>
      </c>
      <c r="T1365" t="s">
        <v>426</v>
      </c>
      <c r="U1365" t="s">
        <v>427</v>
      </c>
      <c r="V1365">
        <v>0.37544213568151602</v>
      </c>
      <c r="W1365">
        <v>0.49347252848947398</v>
      </c>
      <c r="X1365" t="b">
        <v>0</v>
      </c>
      <c r="Y1365" t="s">
        <v>429</v>
      </c>
      <c r="Z1365">
        <v>1166188.375</v>
      </c>
    </row>
    <row r="1366" spans="1:26" x14ac:dyDescent="0.2">
      <c r="A1366" t="s">
        <v>3505</v>
      </c>
      <c r="B1366" t="s">
        <v>329</v>
      </c>
      <c r="C1366" t="s">
        <v>3506</v>
      </c>
      <c r="D1366">
        <v>1</v>
      </c>
      <c r="E1366">
        <v>1</v>
      </c>
      <c r="F1366">
        <v>2</v>
      </c>
      <c r="G1366">
        <v>3</v>
      </c>
      <c r="H1366">
        <v>1</v>
      </c>
      <c r="I1366">
        <v>2</v>
      </c>
      <c r="J1366">
        <v>7998479.5625</v>
      </c>
      <c r="K1366">
        <v>-0.25900993460203597</v>
      </c>
      <c r="L1366">
        <v>14.6080773136246</v>
      </c>
      <c r="M1366">
        <v>-1.36725052022511</v>
      </c>
      <c r="N1366">
        <v>0.231247650883665</v>
      </c>
      <c r="O1366">
        <v>0.35017030158774598</v>
      </c>
      <c r="P1366">
        <v>-5.8649257881029504</v>
      </c>
      <c r="Q1366">
        <v>0.64889963272659201</v>
      </c>
      <c r="R1366">
        <v>1</v>
      </c>
      <c r="S1366">
        <v>1</v>
      </c>
      <c r="T1366" t="s">
        <v>426</v>
      </c>
      <c r="U1366" t="s">
        <v>427</v>
      </c>
      <c r="V1366">
        <v>0.231247650883665</v>
      </c>
      <c r="W1366">
        <v>0.35017030158774598</v>
      </c>
      <c r="X1366" t="b">
        <v>0</v>
      </c>
      <c r="Y1366" t="s">
        <v>429</v>
      </c>
      <c r="Z1366">
        <v>7998479.5625</v>
      </c>
    </row>
    <row r="1367" spans="1:26" x14ac:dyDescent="0.2">
      <c r="A1367" t="s">
        <v>3507</v>
      </c>
      <c r="B1367" t="s">
        <v>329</v>
      </c>
      <c r="C1367" t="s">
        <v>3508</v>
      </c>
      <c r="D1367">
        <v>1</v>
      </c>
      <c r="E1367">
        <v>1</v>
      </c>
      <c r="F1367">
        <v>2</v>
      </c>
      <c r="G1367">
        <v>3</v>
      </c>
      <c r="H1367">
        <v>0.99660000000000004</v>
      </c>
      <c r="I1367">
        <v>2</v>
      </c>
      <c r="J1367">
        <v>11165668.0625</v>
      </c>
      <c r="K1367">
        <v>-0.259128008207195</v>
      </c>
      <c r="L1367">
        <v>16.410659747928001</v>
      </c>
      <c r="M1367">
        <v>-0.82755713675137799</v>
      </c>
      <c r="N1367">
        <v>0.44654699014301102</v>
      </c>
      <c r="O1367">
        <v>0.56095814205539196</v>
      </c>
      <c r="P1367">
        <v>-6.4236883646449003</v>
      </c>
      <c r="Q1367">
        <v>0.78287475960771702</v>
      </c>
      <c r="R1367">
        <v>1</v>
      </c>
      <c r="S1367">
        <v>1</v>
      </c>
      <c r="T1367" t="s">
        <v>426</v>
      </c>
      <c r="U1367" t="s">
        <v>427</v>
      </c>
      <c r="V1367">
        <v>0.44654699014301102</v>
      </c>
      <c r="W1367">
        <v>0.56095814205539196</v>
      </c>
      <c r="X1367" t="b">
        <v>0</v>
      </c>
      <c r="Y1367" t="s">
        <v>429</v>
      </c>
      <c r="Z1367">
        <v>11165668.0625</v>
      </c>
    </row>
    <row r="1368" spans="1:26" x14ac:dyDescent="0.2">
      <c r="A1368" t="s">
        <v>3509</v>
      </c>
      <c r="B1368" t="s">
        <v>349</v>
      </c>
      <c r="C1368" t="s">
        <v>3510</v>
      </c>
      <c r="D1368">
        <v>1</v>
      </c>
      <c r="E1368">
        <v>1</v>
      </c>
      <c r="F1368">
        <v>2</v>
      </c>
      <c r="G1368">
        <v>3</v>
      </c>
      <c r="H1368">
        <v>0.99760000000000004</v>
      </c>
      <c r="I1368">
        <v>2</v>
      </c>
      <c r="J1368">
        <v>3982487.75</v>
      </c>
      <c r="K1368">
        <v>-0.25945493097865202</v>
      </c>
      <c r="L1368">
        <v>16.752341751788801</v>
      </c>
      <c r="M1368">
        <v>-0.67873882597366397</v>
      </c>
      <c r="N1368">
        <v>0.52819644527993004</v>
      </c>
      <c r="O1368">
        <v>0.63677515805184104</v>
      </c>
      <c r="P1368">
        <v>-6.5429581584755603</v>
      </c>
      <c r="Q1368">
        <v>0.82118702059515603</v>
      </c>
      <c r="R1368">
        <v>1</v>
      </c>
      <c r="S1368">
        <v>1</v>
      </c>
      <c r="T1368" t="s">
        <v>426</v>
      </c>
      <c r="U1368" t="s">
        <v>427</v>
      </c>
      <c r="V1368">
        <v>0.52819644527993004</v>
      </c>
      <c r="W1368">
        <v>0.63677515805184104</v>
      </c>
      <c r="X1368" t="b">
        <v>0</v>
      </c>
      <c r="Y1368" t="s">
        <v>429</v>
      </c>
      <c r="Z1368">
        <v>3982487.75</v>
      </c>
    </row>
    <row r="1369" spans="1:26" x14ac:dyDescent="0.2">
      <c r="A1369" t="s">
        <v>3511</v>
      </c>
      <c r="B1369" t="s">
        <v>1642</v>
      </c>
      <c r="C1369" t="s">
        <v>3512</v>
      </c>
      <c r="D1369">
        <v>1</v>
      </c>
      <c r="E1369">
        <v>1</v>
      </c>
      <c r="F1369">
        <v>2</v>
      </c>
      <c r="G1369">
        <v>3</v>
      </c>
      <c r="H1369">
        <v>0.97030000000000005</v>
      </c>
      <c r="I1369">
        <v>2</v>
      </c>
      <c r="J1369">
        <v>506337.65625</v>
      </c>
      <c r="K1369">
        <v>-0.260384900172838</v>
      </c>
      <c r="L1369">
        <v>14.323017757486801</v>
      </c>
      <c r="M1369">
        <v>-1.2463715601848</v>
      </c>
      <c r="N1369">
        <v>0.26920062585856802</v>
      </c>
      <c r="O1369">
        <v>0.38984510825221003</v>
      </c>
      <c r="P1369">
        <v>-6.0035663545048603</v>
      </c>
      <c r="Q1369">
        <v>0.67811339145394101</v>
      </c>
      <c r="R1369">
        <v>1</v>
      </c>
      <c r="S1369">
        <v>1</v>
      </c>
      <c r="T1369" t="s">
        <v>426</v>
      </c>
      <c r="U1369" t="s">
        <v>427</v>
      </c>
      <c r="V1369">
        <v>0.26920062585856802</v>
      </c>
      <c r="W1369">
        <v>0.38984510825221003</v>
      </c>
      <c r="X1369" t="b">
        <v>0</v>
      </c>
      <c r="Y1369" t="s">
        <v>429</v>
      </c>
      <c r="Z1369">
        <v>506337.65625</v>
      </c>
    </row>
    <row r="1370" spans="1:26" x14ac:dyDescent="0.2">
      <c r="A1370" t="s">
        <v>3513</v>
      </c>
      <c r="B1370" t="s">
        <v>355</v>
      </c>
      <c r="C1370" t="s">
        <v>3514</v>
      </c>
      <c r="D1370">
        <v>1</v>
      </c>
      <c r="E1370">
        <v>1</v>
      </c>
      <c r="F1370">
        <v>2</v>
      </c>
      <c r="G1370">
        <v>3</v>
      </c>
      <c r="H1370">
        <v>1</v>
      </c>
      <c r="I1370">
        <v>2</v>
      </c>
      <c r="J1370">
        <v>939819.875</v>
      </c>
      <c r="K1370">
        <v>-0.26259507628884099</v>
      </c>
      <c r="L1370">
        <v>13.7217844353465</v>
      </c>
      <c r="M1370">
        <v>-1.0172738590421</v>
      </c>
      <c r="N1370">
        <v>0.35684930860858</v>
      </c>
      <c r="O1370">
        <v>0.47569850711012901</v>
      </c>
      <c r="P1370">
        <v>-6.2468900947110804</v>
      </c>
      <c r="Q1370">
        <v>0.73479812735507899</v>
      </c>
      <c r="R1370">
        <v>1</v>
      </c>
      <c r="S1370">
        <v>1</v>
      </c>
      <c r="T1370" t="s">
        <v>426</v>
      </c>
      <c r="U1370" t="s">
        <v>427</v>
      </c>
      <c r="V1370">
        <v>0.35684930860858</v>
      </c>
      <c r="W1370">
        <v>0.47569850711012901</v>
      </c>
      <c r="X1370" t="b">
        <v>0</v>
      </c>
      <c r="Y1370" t="s">
        <v>429</v>
      </c>
      <c r="Z1370">
        <v>939819.875</v>
      </c>
    </row>
    <row r="1371" spans="1:26" x14ac:dyDescent="0.2">
      <c r="A1371" t="s">
        <v>3515</v>
      </c>
      <c r="B1371" t="s">
        <v>272</v>
      </c>
      <c r="C1371" t="s">
        <v>3516</v>
      </c>
      <c r="D1371">
        <v>1</v>
      </c>
      <c r="E1371">
        <v>1</v>
      </c>
      <c r="F1371">
        <v>2</v>
      </c>
      <c r="G1371">
        <v>3</v>
      </c>
      <c r="H1371">
        <v>0.98580000000000001</v>
      </c>
      <c r="I1371">
        <v>2</v>
      </c>
      <c r="J1371">
        <v>1549016.25</v>
      </c>
      <c r="K1371">
        <v>-0.26383101348551602</v>
      </c>
      <c r="L1371">
        <v>13.8091534579653</v>
      </c>
      <c r="M1371">
        <v>-1.1707220273985901</v>
      </c>
      <c r="N1371">
        <v>0.29576842671963899</v>
      </c>
      <c r="O1371">
        <v>0.416666469758323</v>
      </c>
      <c r="P1371">
        <v>-6.0870075621190498</v>
      </c>
      <c r="Q1371">
        <v>0.69664907885735505</v>
      </c>
      <c r="R1371">
        <v>1</v>
      </c>
      <c r="S1371">
        <v>1</v>
      </c>
      <c r="T1371" t="s">
        <v>426</v>
      </c>
      <c r="U1371" t="s">
        <v>427</v>
      </c>
      <c r="V1371">
        <v>0.29576842671963899</v>
      </c>
      <c r="W1371">
        <v>0.416666469758323</v>
      </c>
      <c r="X1371" t="b">
        <v>0</v>
      </c>
      <c r="Y1371" t="s">
        <v>429</v>
      </c>
      <c r="Z1371">
        <v>1549016.25</v>
      </c>
    </row>
    <row r="1372" spans="1:26" x14ac:dyDescent="0.2">
      <c r="A1372" t="s">
        <v>3517</v>
      </c>
      <c r="B1372" t="s">
        <v>327</v>
      </c>
      <c r="C1372" t="s">
        <v>3518</v>
      </c>
      <c r="D1372">
        <v>1</v>
      </c>
      <c r="E1372">
        <v>1</v>
      </c>
      <c r="F1372">
        <v>2</v>
      </c>
      <c r="G1372">
        <v>3</v>
      </c>
      <c r="H1372">
        <v>1</v>
      </c>
      <c r="I1372">
        <v>2</v>
      </c>
      <c r="J1372">
        <v>4850943.5</v>
      </c>
      <c r="K1372">
        <v>-0.26395933482920197</v>
      </c>
      <c r="L1372">
        <v>15.5611375295464</v>
      </c>
      <c r="M1372">
        <v>-1.4569293774332801</v>
      </c>
      <c r="N1372">
        <v>0.20640482169258401</v>
      </c>
      <c r="O1372">
        <v>0.32662075168946197</v>
      </c>
      <c r="P1372">
        <v>-5.7584721409661404</v>
      </c>
      <c r="Q1372">
        <v>0.62756694548240199</v>
      </c>
      <c r="R1372">
        <v>1</v>
      </c>
      <c r="S1372">
        <v>1</v>
      </c>
      <c r="T1372" t="s">
        <v>426</v>
      </c>
      <c r="U1372" t="s">
        <v>427</v>
      </c>
      <c r="V1372">
        <v>0.20640482169258401</v>
      </c>
      <c r="W1372">
        <v>0.32662075168946197</v>
      </c>
      <c r="X1372" t="b">
        <v>0</v>
      </c>
      <c r="Y1372" t="s">
        <v>429</v>
      </c>
      <c r="Z1372">
        <v>4850943.5</v>
      </c>
    </row>
    <row r="1373" spans="1:26" x14ac:dyDescent="0.2">
      <c r="A1373" t="s">
        <v>3519</v>
      </c>
      <c r="B1373" t="s">
        <v>267</v>
      </c>
      <c r="C1373" t="s">
        <v>3520</v>
      </c>
      <c r="D1373">
        <v>1</v>
      </c>
      <c r="E1373">
        <v>1</v>
      </c>
      <c r="F1373">
        <v>2</v>
      </c>
      <c r="G1373">
        <v>3</v>
      </c>
      <c r="H1373">
        <v>1</v>
      </c>
      <c r="I1373">
        <v>2</v>
      </c>
      <c r="J1373">
        <v>1797412.375</v>
      </c>
      <c r="K1373">
        <v>-0.26519281906161202</v>
      </c>
      <c r="L1373">
        <v>13.284890164034399</v>
      </c>
      <c r="M1373">
        <v>-1.4332766421485901</v>
      </c>
      <c r="N1373">
        <v>0.212697653591506</v>
      </c>
      <c r="O1373">
        <v>0.33251628761028501</v>
      </c>
      <c r="P1373">
        <v>-5.7868144875851897</v>
      </c>
      <c r="Q1373">
        <v>0.63316422947464002</v>
      </c>
      <c r="R1373">
        <v>1</v>
      </c>
      <c r="S1373">
        <v>1</v>
      </c>
      <c r="T1373" t="s">
        <v>426</v>
      </c>
      <c r="U1373" t="s">
        <v>427</v>
      </c>
      <c r="V1373">
        <v>0.212697653591506</v>
      </c>
      <c r="W1373">
        <v>0.33251628761028501</v>
      </c>
      <c r="X1373" t="b">
        <v>0</v>
      </c>
      <c r="Y1373" t="s">
        <v>429</v>
      </c>
      <c r="Z1373">
        <v>1797412.375</v>
      </c>
    </row>
    <row r="1374" spans="1:26" x14ac:dyDescent="0.2">
      <c r="A1374" t="s">
        <v>3521</v>
      </c>
      <c r="B1374" t="s">
        <v>2484</v>
      </c>
      <c r="C1374" t="s">
        <v>3522</v>
      </c>
      <c r="D1374">
        <v>1</v>
      </c>
      <c r="E1374">
        <v>1</v>
      </c>
      <c r="F1374">
        <v>2</v>
      </c>
      <c r="G1374">
        <v>3</v>
      </c>
      <c r="H1374">
        <v>1</v>
      </c>
      <c r="I1374">
        <v>2</v>
      </c>
      <c r="J1374">
        <v>1132481.5</v>
      </c>
      <c r="K1374">
        <v>-0.26563025061192402</v>
      </c>
      <c r="L1374">
        <v>14.6659180588272</v>
      </c>
      <c r="M1374">
        <v>-1.5442274663048201</v>
      </c>
      <c r="N1374">
        <v>0.18470097547567299</v>
      </c>
      <c r="O1374">
        <v>0.30260953652330203</v>
      </c>
      <c r="P1374">
        <v>-5.6523995435884302</v>
      </c>
      <c r="Q1374">
        <v>0.60709518032770704</v>
      </c>
      <c r="R1374">
        <v>1</v>
      </c>
      <c r="S1374">
        <v>1</v>
      </c>
      <c r="T1374" t="s">
        <v>426</v>
      </c>
      <c r="U1374" t="s">
        <v>427</v>
      </c>
      <c r="V1374">
        <v>0.18470097547567299</v>
      </c>
      <c r="W1374">
        <v>0.30260953652330203</v>
      </c>
      <c r="X1374" t="b">
        <v>0</v>
      </c>
      <c r="Y1374" t="s">
        <v>429</v>
      </c>
      <c r="Z1374">
        <v>1132481.5</v>
      </c>
    </row>
    <row r="1375" spans="1:26" x14ac:dyDescent="0.2">
      <c r="A1375" t="s">
        <v>3523</v>
      </c>
      <c r="B1375" t="s">
        <v>635</v>
      </c>
      <c r="C1375" t="s">
        <v>3524</v>
      </c>
      <c r="D1375">
        <v>1</v>
      </c>
      <c r="E1375">
        <v>1</v>
      </c>
      <c r="F1375">
        <v>2</v>
      </c>
      <c r="G1375">
        <v>3</v>
      </c>
      <c r="H1375">
        <v>0.99950000000000006</v>
      </c>
      <c r="I1375">
        <v>2</v>
      </c>
      <c r="J1375">
        <v>1198800.375</v>
      </c>
      <c r="K1375">
        <v>-0.26657002053086598</v>
      </c>
      <c r="L1375">
        <v>15.541126799050801</v>
      </c>
      <c r="M1375">
        <v>-1.27346499321966</v>
      </c>
      <c r="N1375">
        <v>0.260224988592546</v>
      </c>
      <c r="O1375">
        <v>0.381005276401362</v>
      </c>
      <c r="P1375">
        <v>-5.9730289885987</v>
      </c>
      <c r="Q1375">
        <v>0.67152132649768403</v>
      </c>
      <c r="R1375">
        <v>1</v>
      </c>
      <c r="S1375">
        <v>1</v>
      </c>
      <c r="T1375" t="s">
        <v>426</v>
      </c>
      <c r="U1375" t="s">
        <v>427</v>
      </c>
      <c r="V1375">
        <v>0.260224988592546</v>
      </c>
      <c r="W1375">
        <v>0.381005276401362</v>
      </c>
      <c r="X1375" t="b">
        <v>0</v>
      </c>
      <c r="Y1375" t="s">
        <v>429</v>
      </c>
      <c r="Z1375">
        <v>1198800.375</v>
      </c>
    </row>
    <row r="1376" spans="1:26" x14ac:dyDescent="0.2">
      <c r="A1376" t="s">
        <v>3525</v>
      </c>
      <c r="B1376" t="s">
        <v>3166</v>
      </c>
      <c r="C1376" t="s">
        <v>3526</v>
      </c>
      <c r="D1376">
        <v>1</v>
      </c>
      <c r="E1376">
        <v>1</v>
      </c>
      <c r="F1376">
        <v>2</v>
      </c>
      <c r="G1376">
        <v>3</v>
      </c>
      <c r="H1376">
        <v>0.97650000000000003</v>
      </c>
      <c r="I1376">
        <v>2</v>
      </c>
      <c r="J1376">
        <v>708550.6875</v>
      </c>
      <c r="K1376">
        <v>-0.26810926884340502</v>
      </c>
      <c r="L1376">
        <v>14.640833285748</v>
      </c>
      <c r="M1376">
        <v>-1.11859674864988</v>
      </c>
      <c r="N1376">
        <v>0.315410500956748</v>
      </c>
      <c r="O1376">
        <v>0.43481590489037403</v>
      </c>
      <c r="P1376">
        <v>-6.1428115649835098</v>
      </c>
      <c r="Q1376">
        <v>0.709527891663013</v>
      </c>
      <c r="R1376">
        <v>1</v>
      </c>
      <c r="S1376">
        <v>1</v>
      </c>
      <c r="T1376" t="s">
        <v>426</v>
      </c>
      <c r="U1376" t="s">
        <v>427</v>
      </c>
      <c r="V1376">
        <v>0.315410500956748</v>
      </c>
      <c r="W1376">
        <v>0.43481590489037403</v>
      </c>
      <c r="X1376" t="b">
        <v>0</v>
      </c>
      <c r="Y1376" t="s">
        <v>429</v>
      </c>
      <c r="Z1376">
        <v>708550.6875</v>
      </c>
    </row>
    <row r="1377" spans="1:26" x14ac:dyDescent="0.2">
      <c r="A1377" t="s">
        <v>3527</v>
      </c>
      <c r="B1377" t="s">
        <v>381</v>
      </c>
      <c r="C1377" t="s">
        <v>3528</v>
      </c>
      <c r="D1377">
        <v>1</v>
      </c>
      <c r="E1377">
        <v>1</v>
      </c>
      <c r="F1377">
        <v>2</v>
      </c>
      <c r="G1377">
        <v>3</v>
      </c>
      <c r="H1377">
        <v>1</v>
      </c>
      <c r="I1377">
        <v>2</v>
      </c>
      <c r="J1377">
        <v>1041752.3125</v>
      </c>
      <c r="K1377">
        <v>-0.26835855569581002</v>
      </c>
      <c r="L1377">
        <v>15.0606397413154</v>
      </c>
      <c r="M1377">
        <v>-0.91631095555993103</v>
      </c>
      <c r="N1377">
        <v>0.40258241025247199</v>
      </c>
      <c r="O1377">
        <v>0.52306147917135704</v>
      </c>
      <c r="P1377">
        <v>-6.3441509884781002</v>
      </c>
      <c r="Q1377">
        <v>0.76026752167586897</v>
      </c>
      <c r="R1377">
        <v>1</v>
      </c>
      <c r="S1377">
        <v>1</v>
      </c>
      <c r="T1377" t="s">
        <v>426</v>
      </c>
      <c r="U1377" t="s">
        <v>427</v>
      </c>
      <c r="V1377">
        <v>0.40258241025247199</v>
      </c>
      <c r="W1377">
        <v>0.52306147917135704</v>
      </c>
      <c r="X1377" t="b">
        <v>0</v>
      </c>
      <c r="Y1377" t="s">
        <v>429</v>
      </c>
      <c r="Z1377">
        <v>1041752.3125</v>
      </c>
    </row>
    <row r="1378" spans="1:26" x14ac:dyDescent="0.2">
      <c r="A1378" t="s">
        <v>3529</v>
      </c>
      <c r="B1378" t="s">
        <v>372</v>
      </c>
      <c r="C1378" t="s">
        <v>3530</v>
      </c>
      <c r="D1378">
        <v>1</v>
      </c>
      <c r="E1378">
        <v>1</v>
      </c>
      <c r="F1378">
        <v>2</v>
      </c>
      <c r="G1378">
        <v>3</v>
      </c>
      <c r="H1378">
        <v>0.995</v>
      </c>
      <c r="I1378">
        <v>2</v>
      </c>
      <c r="J1378">
        <v>1173511.125</v>
      </c>
      <c r="K1378">
        <v>-0.26865858557899502</v>
      </c>
      <c r="L1378">
        <v>14.103790943149299</v>
      </c>
      <c r="M1378">
        <v>-1.65147898795867</v>
      </c>
      <c r="N1378">
        <v>0.16108482177098099</v>
      </c>
      <c r="O1378">
        <v>0.27530892450289501</v>
      </c>
      <c r="P1378">
        <v>-5.5193731847773497</v>
      </c>
      <c r="Q1378">
        <v>0.58236133877110396</v>
      </c>
      <c r="R1378">
        <v>1</v>
      </c>
      <c r="S1378">
        <v>1</v>
      </c>
      <c r="T1378" t="s">
        <v>426</v>
      </c>
      <c r="U1378" t="s">
        <v>427</v>
      </c>
      <c r="V1378">
        <v>0.16108482177098099</v>
      </c>
      <c r="W1378">
        <v>0.27530892450289501</v>
      </c>
      <c r="X1378" t="b">
        <v>0</v>
      </c>
      <c r="Y1378" t="s">
        <v>429</v>
      </c>
      <c r="Z1378">
        <v>1173511.125</v>
      </c>
    </row>
    <row r="1379" spans="1:26" x14ac:dyDescent="0.2">
      <c r="A1379" t="s">
        <v>3531</v>
      </c>
      <c r="B1379" t="s">
        <v>286</v>
      </c>
      <c r="C1379" t="s">
        <v>3532</v>
      </c>
      <c r="D1379">
        <v>1</v>
      </c>
      <c r="E1379">
        <v>1</v>
      </c>
      <c r="F1379">
        <v>2</v>
      </c>
      <c r="G1379">
        <v>3</v>
      </c>
      <c r="H1379">
        <v>1</v>
      </c>
      <c r="I1379">
        <v>2</v>
      </c>
      <c r="J1379">
        <v>2089790.375</v>
      </c>
      <c r="K1379">
        <v>-0.26968034700820098</v>
      </c>
      <c r="L1379">
        <v>15.7410421327207</v>
      </c>
      <c r="M1379">
        <v>-1.69219986536564</v>
      </c>
      <c r="N1379">
        <v>0.152928304600704</v>
      </c>
      <c r="O1379">
        <v>0.26691504905299201</v>
      </c>
      <c r="P1379">
        <v>-5.46821585833528</v>
      </c>
      <c r="Q1379">
        <v>0.57309529158989303</v>
      </c>
      <c r="R1379">
        <v>1</v>
      </c>
      <c r="S1379">
        <v>1</v>
      </c>
      <c r="T1379" t="s">
        <v>426</v>
      </c>
      <c r="U1379" t="s">
        <v>427</v>
      </c>
      <c r="V1379">
        <v>0.152928304600704</v>
      </c>
      <c r="W1379">
        <v>0.26691504905299201</v>
      </c>
      <c r="X1379" t="b">
        <v>0</v>
      </c>
      <c r="Y1379" t="s">
        <v>429</v>
      </c>
      <c r="Z1379">
        <v>2089790.375</v>
      </c>
    </row>
    <row r="1380" spans="1:26" x14ac:dyDescent="0.2">
      <c r="A1380" t="s">
        <v>3533</v>
      </c>
      <c r="B1380" t="s">
        <v>296</v>
      </c>
      <c r="C1380" t="s">
        <v>3534</v>
      </c>
      <c r="D1380">
        <v>1</v>
      </c>
      <c r="E1380">
        <v>1</v>
      </c>
      <c r="F1380">
        <v>2</v>
      </c>
      <c r="G1380">
        <v>3</v>
      </c>
      <c r="H1380">
        <v>0.99119999999999997</v>
      </c>
      <c r="I1380">
        <v>2</v>
      </c>
      <c r="J1380">
        <v>1045596.375</v>
      </c>
      <c r="K1380">
        <v>-0.26976849580427298</v>
      </c>
      <c r="L1380">
        <v>14.0665431363749</v>
      </c>
      <c r="M1380">
        <v>-1.72985222481124</v>
      </c>
      <c r="N1380">
        <v>0.14575669313255299</v>
      </c>
      <c r="O1380">
        <v>0.25784556736401099</v>
      </c>
      <c r="P1380">
        <v>-5.4206427853670096</v>
      </c>
      <c r="Q1380">
        <v>0.56459021995291903</v>
      </c>
      <c r="R1380">
        <v>1</v>
      </c>
      <c r="S1380">
        <v>1</v>
      </c>
      <c r="T1380" t="s">
        <v>426</v>
      </c>
      <c r="U1380" t="s">
        <v>427</v>
      </c>
      <c r="V1380">
        <v>0.14575669313255299</v>
      </c>
      <c r="W1380">
        <v>0.25784556736401099</v>
      </c>
      <c r="X1380" t="b">
        <v>0</v>
      </c>
      <c r="Y1380" t="s">
        <v>429</v>
      </c>
      <c r="Z1380">
        <v>1045596.375</v>
      </c>
    </row>
    <row r="1381" spans="1:26" x14ac:dyDescent="0.2">
      <c r="A1381" t="s">
        <v>3535</v>
      </c>
      <c r="B1381" t="s">
        <v>499</v>
      </c>
      <c r="C1381" t="s">
        <v>3536</v>
      </c>
      <c r="D1381">
        <v>1</v>
      </c>
      <c r="E1381">
        <v>1</v>
      </c>
      <c r="F1381">
        <v>2</v>
      </c>
      <c r="G1381">
        <v>3</v>
      </c>
      <c r="H1381">
        <v>0.84770000000000001</v>
      </c>
      <c r="I1381">
        <v>2</v>
      </c>
      <c r="J1381">
        <v>876383.9375</v>
      </c>
      <c r="K1381">
        <v>-0.26979992407331799</v>
      </c>
      <c r="L1381">
        <v>14.0249916198131</v>
      </c>
      <c r="M1381">
        <v>-1.16866987604927</v>
      </c>
      <c r="N1381">
        <v>0.29652078030705997</v>
      </c>
      <c r="O1381">
        <v>0.417172708145718</v>
      </c>
      <c r="P1381">
        <v>-6.0892316108610096</v>
      </c>
      <c r="Q1381">
        <v>0.69715449168876098</v>
      </c>
      <c r="R1381">
        <v>1</v>
      </c>
      <c r="S1381">
        <v>1</v>
      </c>
      <c r="T1381" t="s">
        <v>426</v>
      </c>
      <c r="U1381" t="s">
        <v>427</v>
      </c>
      <c r="V1381">
        <v>0.29652078030705997</v>
      </c>
      <c r="W1381">
        <v>0.417172708145718</v>
      </c>
      <c r="X1381" t="b">
        <v>0</v>
      </c>
      <c r="Y1381" t="s">
        <v>429</v>
      </c>
      <c r="Z1381">
        <v>876383.9375</v>
      </c>
    </row>
    <row r="1382" spans="1:26" x14ac:dyDescent="0.2">
      <c r="A1382" t="s">
        <v>3537</v>
      </c>
      <c r="B1382" t="s">
        <v>342</v>
      </c>
      <c r="C1382" t="s">
        <v>3538</v>
      </c>
      <c r="D1382">
        <v>1</v>
      </c>
      <c r="E1382">
        <v>1</v>
      </c>
      <c r="F1382">
        <v>2</v>
      </c>
      <c r="G1382">
        <v>3</v>
      </c>
      <c r="H1382">
        <v>1</v>
      </c>
      <c r="I1382">
        <v>2</v>
      </c>
      <c r="J1382">
        <v>2850145</v>
      </c>
      <c r="K1382">
        <v>-0.27075247907397998</v>
      </c>
      <c r="L1382">
        <v>15.7359103403703</v>
      </c>
      <c r="M1382">
        <v>-1.25623417243264</v>
      </c>
      <c r="N1382">
        <v>0.26590102528021903</v>
      </c>
      <c r="O1382">
        <v>0.38691424034949001</v>
      </c>
      <c r="P1382">
        <v>-5.9924882092618699</v>
      </c>
      <c r="Q1382">
        <v>0.67571084715916696</v>
      </c>
      <c r="R1382">
        <v>1</v>
      </c>
      <c r="S1382">
        <v>1</v>
      </c>
      <c r="T1382" t="s">
        <v>426</v>
      </c>
      <c r="U1382" t="s">
        <v>427</v>
      </c>
      <c r="V1382">
        <v>0.26590102528021903</v>
      </c>
      <c r="W1382">
        <v>0.38691424034949001</v>
      </c>
      <c r="X1382" t="b">
        <v>0</v>
      </c>
      <c r="Y1382" t="s">
        <v>429</v>
      </c>
      <c r="Z1382">
        <v>2850145</v>
      </c>
    </row>
    <row r="1383" spans="1:26" x14ac:dyDescent="0.2">
      <c r="A1383" t="s">
        <v>3539</v>
      </c>
      <c r="B1383" t="s">
        <v>420</v>
      </c>
      <c r="C1383" t="s">
        <v>3540</v>
      </c>
      <c r="D1383">
        <v>1</v>
      </c>
      <c r="E1383">
        <v>1</v>
      </c>
      <c r="F1383">
        <v>2</v>
      </c>
      <c r="G1383">
        <v>3</v>
      </c>
      <c r="H1383">
        <v>1</v>
      </c>
      <c r="I1383">
        <v>2</v>
      </c>
      <c r="J1383">
        <v>1154677.875</v>
      </c>
      <c r="K1383">
        <v>-0.27105338399822698</v>
      </c>
      <c r="L1383">
        <v>13.402418093731301</v>
      </c>
      <c r="M1383">
        <v>-1.7031485592136</v>
      </c>
      <c r="N1383">
        <v>0.15080694400126499</v>
      </c>
      <c r="O1383">
        <v>0.26413044709027</v>
      </c>
      <c r="P1383">
        <v>-5.4544079356947499</v>
      </c>
      <c r="Q1383">
        <v>0.57061589648880395</v>
      </c>
      <c r="R1383">
        <v>1</v>
      </c>
      <c r="S1383">
        <v>1</v>
      </c>
      <c r="T1383" t="s">
        <v>426</v>
      </c>
      <c r="U1383" t="s">
        <v>427</v>
      </c>
      <c r="V1383">
        <v>0.15080694400126499</v>
      </c>
      <c r="W1383">
        <v>0.26413044709027</v>
      </c>
      <c r="X1383" t="b">
        <v>0</v>
      </c>
      <c r="Y1383" t="s">
        <v>429</v>
      </c>
      <c r="Z1383">
        <v>1154677.875</v>
      </c>
    </row>
    <row r="1384" spans="1:26" x14ac:dyDescent="0.2">
      <c r="A1384" t="s">
        <v>3541</v>
      </c>
      <c r="B1384" t="s">
        <v>499</v>
      </c>
      <c r="C1384" t="s">
        <v>3542</v>
      </c>
      <c r="D1384">
        <v>1</v>
      </c>
      <c r="E1384">
        <v>1</v>
      </c>
      <c r="F1384">
        <v>2</v>
      </c>
      <c r="G1384">
        <v>3</v>
      </c>
      <c r="H1384">
        <v>0.98939999999999995</v>
      </c>
      <c r="I1384">
        <v>2</v>
      </c>
      <c r="J1384">
        <v>808703.8125</v>
      </c>
      <c r="K1384">
        <v>-0.27225359101510099</v>
      </c>
      <c r="L1384">
        <v>14.44104029028</v>
      </c>
      <c r="M1384">
        <v>-0.77176015549410104</v>
      </c>
      <c r="N1384">
        <v>0.47600212613644599</v>
      </c>
      <c r="O1384">
        <v>0.58650755298182</v>
      </c>
      <c r="P1384">
        <v>-6.4705736106111003</v>
      </c>
      <c r="Q1384">
        <v>0.79718308883543798</v>
      </c>
      <c r="R1384">
        <v>1</v>
      </c>
      <c r="S1384">
        <v>1</v>
      </c>
      <c r="T1384" t="s">
        <v>426</v>
      </c>
      <c r="U1384" t="s">
        <v>427</v>
      </c>
      <c r="V1384">
        <v>0.47600212613644599</v>
      </c>
      <c r="W1384">
        <v>0.58650755298182</v>
      </c>
      <c r="X1384" t="b">
        <v>0</v>
      </c>
      <c r="Y1384" t="s">
        <v>429</v>
      </c>
      <c r="Z1384">
        <v>808703.8125</v>
      </c>
    </row>
    <row r="1385" spans="1:26" x14ac:dyDescent="0.2">
      <c r="A1385" t="s">
        <v>3543</v>
      </c>
      <c r="B1385" t="s">
        <v>255</v>
      </c>
      <c r="C1385" t="s">
        <v>3544</v>
      </c>
      <c r="D1385">
        <v>1</v>
      </c>
      <c r="E1385">
        <v>1</v>
      </c>
      <c r="F1385">
        <v>2</v>
      </c>
      <c r="G1385">
        <v>3</v>
      </c>
      <c r="H1385">
        <v>1</v>
      </c>
      <c r="I1385">
        <v>2</v>
      </c>
      <c r="J1385">
        <v>844131.3125</v>
      </c>
      <c r="K1385">
        <v>-0.273061963334289</v>
      </c>
      <c r="L1385">
        <v>12.7531071281509</v>
      </c>
      <c r="M1385">
        <v>-0.89242600234256098</v>
      </c>
      <c r="N1385">
        <v>0.414065416746071</v>
      </c>
      <c r="O1385">
        <v>0.53438351352699598</v>
      </c>
      <c r="P1385">
        <v>-6.3661298965338897</v>
      </c>
      <c r="Q1385">
        <v>0.76633224533293398</v>
      </c>
      <c r="R1385">
        <v>1</v>
      </c>
      <c r="S1385">
        <v>1</v>
      </c>
      <c r="T1385" t="s">
        <v>426</v>
      </c>
      <c r="U1385" t="s">
        <v>427</v>
      </c>
      <c r="V1385">
        <v>0.414065416746071</v>
      </c>
      <c r="W1385">
        <v>0.53438351352699598</v>
      </c>
      <c r="X1385" t="b">
        <v>0</v>
      </c>
      <c r="Y1385" t="s">
        <v>429</v>
      </c>
      <c r="Z1385">
        <v>844131.3125</v>
      </c>
    </row>
    <row r="1386" spans="1:26" x14ac:dyDescent="0.2">
      <c r="A1386" t="s">
        <v>3545</v>
      </c>
      <c r="B1386" t="s">
        <v>305</v>
      </c>
      <c r="C1386" t="s">
        <v>3546</v>
      </c>
      <c r="D1386">
        <v>1</v>
      </c>
      <c r="E1386">
        <v>1</v>
      </c>
      <c r="F1386">
        <v>2</v>
      </c>
      <c r="G1386">
        <v>3</v>
      </c>
      <c r="H1386">
        <v>1</v>
      </c>
      <c r="I1386">
        <v>2</v>
      </c>
      <c r="J1386">
        <v>611101.625</v>
      </c>
      <c r="K1386">
        <v>-0.27321418750889498</v>
      </c>
      <c r="L1386">
        <v>14.8382061117911</v>
      </c>
      <c r="M1386">
        <v>-1.4874078836031399</v>
      </c>
      <c r="N1386">
        <v>0.198559990502783</v>
      </c>
      <c r="O1386">
        <v>0.31766605865667502</v>
      </c>
      <c r="P1386">
        <v>-5.7216914038356803</v>
      </c>
      <c r="Q1386">
        <v>0.62038589669172595</v>
      </c>
      <c r="R1386">
        <v>1</v>
      </c>
      <c r="S1386">
        <v>1</v>
      </c>
      <c r="T1386" t="s">
        <v>426</v>
      </c>
      <c r="U1386" t="s">
        <v>427</v>
      </c>
      <c r="V1386">
        <v>0.198559990502783</v>
      </c>
      <c r="W1386">
        <v>0.31766605865667502</v>
      </c>
      <c r="X1386" t="b">
        <v>0</v>
      </c>
      <c r="Y1386" t="s">
        <v>429</v>
      </c>
      <c r="Z1386">
        <v>611101.625</v>
      </c>
    </row>
    <row r="1387" spans="1:26" x14ac:dyDescent="0.2">
      <c r="A1387" t="s">
        <v>3547</v>
      </c>
      <c r="B1387" t="s">
        <v>501</v>
      </c>
      <c r="C1387" t="s">
        <v>3548</v>
      </c>
      <c r="D1387">
        <v>1</v>
      </c>
      <c r="E1387">
        <v>1</v>
      </c>
      <c r="F1387">
        <v>2</v>
      </c>
      <c r="G1387">
        <v>3</v>
      </c>
      <c r="H1387">
        <v>1</v>
      </c>
      <c r="I1387">
        <v>2</v>
      </c>
      <c r="J1387">
        <v>3719458.25</v>
      </c>
      <c r="K1387">
        <v>-0.27354017226671301</v>
      </c>
      <c r="L1387">
        <v>14.361009426738301</v>
      </c>
      <c r="M1387">
        <v>-1.4583997778154401</v>
      </c>
      <c r="N1387">
        <v>0.20601958614414101</v>
      </c>
      <c r="O1387">
        <v>0.32662075168946197</v>
      </c>
      <c r="P1387">
        <v>-5.7567042885697601</v>
      </c>
      <c r="Q1387">
        <v>0.62721968573874198</v>
      </c>
      <c r="R1387">
        <v>1</v>
      </c>
      <c r="S1387">
        <v>1</v>
      </c>
      <c r="T1387" t="s">
        <v>426</v>
      </c>
      <c r="U1387" t="s">
        <v>427</v>
      </c>
      <c r="V1387">
        <v>0.20601958614414101</v>
      </c>
      <c r="W1387">
        <v>0.32662075168946197</v>
      </c>
      <c r="X1387" t="b">
        <v>0</v>
      </c>
      <c r="Y1387" t="s">
        <v>429</v>
      </c>
      <c r="Z1387">
        <v>3719458.25</v>
      </c>
    </row>
    <row r="1388" spans="1:26" x14ac:dyDescent="0.2">
      <c r="A1388" t="s">
        <v>3549</v>
      </c>
      <c r="B1388" t="s">
        <v>363</v>
      </c>
      <c r="C1388" t="s">
        <v>3550</v>
      </c>
      <c r="D1388">
        <v>1</v>
      </c>
      <c r="E1388">
        <v>1</v>
      </c>
      <c r="F1388">
        <v>2</v>
      </c>
      <c r="G1388">
        <v>3</v>
      </c>
      <c r="H1388">
        <v>1</v>
      </c>
      <c r="I1388">
        <v>2</v>
      </c>
      <c r="J1388">
        <v>778423.8125</v>
      </c>
      <c r="K1388">
        <v>-0.27470252710908499</v>
      </c>
      <c r="L1388">
        <v>15.417584270321701</v>
      </c>
      <c r="M1388">
        <v>-1.55472834707833</v>
      </c>
      <c r="N1388">
        <v>0.18224530063573</v>
      </c>
      <c r="O1388">
        <v>0.299695409178664</v>
      </c>
      <c r="P1388">
        <v>-5.6394974419116402</v>
      </c>
      <c r="Q1388">
        <v>0.60465289548143297</v>
      </c>
      <c r="R1388">
        <v>1</v>
      </c>
      <c r="S1388">
        <v>1</v>
      </c>
      <c r="T1388" t="s">
        <v>426</v>
      </c>
      <c r="U1388" t="s">
        <v>427</v>
      </c>
      <c r="V1388">
        <v>0.18224530063573</v>
      </c>
      <c r="W1388">
        <v>0.299695409178664</v>
      </c>
      <c r="X1388" t="b">
        <v>0</v>
      </c>
      <c r="Y1388" t="s">
        <v>429</v>
      </c>
      <c r="Z1388">
        <v>778423.8125</v>
      </c>
    </row>
    <row r="1389" spans="1:26" x14ac:dyDescent="0.2">
      <c r="A1389" t="s">
        <v>3551</v>
      </c>
      <c r="B1389" t="s">
        <v>360</v>
      </c>
      <c r="C1389" t="s">
        <v>3552</v>
      </c>
      <c r="D1389">
        <v>1</v>
      </c>
      <c r="E1389">
        <v>1</v>
      </c>
      <c r="F1389">
        <v>2</v>
      </c>
      <c r="G1389">
        <v>3</v>
      </c>
      <c r="H1389">
        <v>0.99560000000000004</v>
      </c>
      <c r="I1389">
        <v>2</v>
      </c>
      <c r="J1389">
        <v>2484051</v>
      </c>
      <c r="K1389">
        <v>-0.27557721647682198</v>
      </c>
      <c r="L1389">
        <v>16.353784657628999</v>
      </c>
      <c r="M1389">
        <v>-1.6033885487727599</v>
      </c>
      <c r="N1389">
        <v>0.17127923597141301</v>
      </c>
      <c r="O1389">
        <v>0.28594632985470902</v>
      </c>
      <c r="P1389">
        <v>-5.5793505925912799</v>
      </c>
      <c r="Q1389">
        <v>0.59339355733515498</v>
      </c>
      <c r="R1389">
        <v>1</v>
      </c>
      <c r="S1389">
        <v>1</v>
      </c>
      <c r="T1389" t="s">
        <v>426</v>
      </c>
      <c r="U1389" t="s">
        <v>427</v>
      </c>
      <c r="V1389">
        <v>0.17127923597141301</v>
      </c>
      <c r="W1389">
        <v>0.28594632985470902</v>
      </c>
      <c r="X1389" t="b">
        <v>0</v>
      </c>
      <c r="Y1389" t="s">
        <v>429</v>
      </c>
      <c r="Z1389">
        <v>2484051</v>
      </c>
    </row>
    <row r="1390" spans="1:26" x14ac:dyDescent="0.2">
      <c r="A1390" t="s">
        <v>3553</v>
      </c>
      <c r="B1390" t="s">
        <v>633</v>
      </c>
      <c r="C1390" t="s">
        <v>3554</v>
      </c>
      <c r="D1390">
        <v>1</v>
      </c>
      <c r="E1390">
        <v>1</v>
      </c>
      <c r="F1390">
        <v>2</v>
      </c>
      <c r="G1390">
        <v>3</v>
      </c>
      <c r="H1390">
        <v>0.99939999999999996</v>
      </c>
      <c r="I1390">
        <v>2</v>
      </c>
      <c r="J1390">
        <v>402224.15625</v>
      </c>
      <c r="K1390">
        <v>-0.27573941745845498</v>
      </c>
      <c r="L1390">
        <v>14.425517858369799</v>
      </c>
      <c r="M1390">
        <v>-1.4571685008776201</v>
      </c>
      <c r="N1390">
        <v>0.20634212568070401</v>
      </c>
      <c r="O1390">
        <v>0.32662075168946197</v>
      </c>
      <c r="P1390">
        <v>-5.7581846908949803</v>
      </c>
      <c r="Q1390">
        <v>0.62751046684612799</v>
      </c>
      <c r="R1390">
        <v>1</v>
      </c>
      <c r="S1390">
        <v>1</v>
      </c>
      <c r="T1390" t="s">
        <v>426</v>
      </c>
      <c r="U1390" t="s">
        <v>427</v>
      </c>
      <c r="V1390">
        <v>0.20634212568070401</v>
      </c>
      <c r="W1390">
        <v>0.32662075168946197</v>
      </c>
      <c r="X1390" t="b">
        <v>0</v>
      </c>
      <c r="Y1390" t="s">
        <v>429</v>
      </c>
      <c r="Z1390">
        <v>402224.15625</v>
      </c>
    </row>
    <row r="1391" spans="1:26" x14ac:dyDescent="0.2">
      <c r="A1391" t="s">
        <v>3555</v>
      </c>
      <c r="B1391" t="s">
        <v>2484</v>
      </c>
      <c r="C1391" t="s">
        <v>3556</v>
      </c>
      <c r="D1391">
        <v>1</v>
      </c>
      <c r="E1391">
        <v>1</v>
      </c>
      <c r="F1391">
        <v>2</v>
      </c>
      <c r="G1391">
        <v>3</v>
      </c>
      <c r="H1391">
        <v>0.99450000000000005</v>
      </c>
      <c r="I1391">
        <v>2</v>
      </c>
      <c r="J1391">
        <v>1352945.875</v>
      </c>
      <c r="K1391">
        <v>-0.27688712605274002</v>
      </c>
      <c r="L1391">
        <v>15.3751339986833</v>
      </c>
      <c r="M1391">
        <v>-1.6181917252621201</v>
      </c>
      <c r="N1391">
        <v>0.16807461431082199</v>
      </c>
      <c r="O1391">
        <v>0.28274358651495701</v>
      </c>
      <c r="P1391">
        <v>-5.5609421595503497</v>
      </c>
      <c r="Q1391">
        <v>0.58998743887467298</v>
      </c>
      <c r="R1391">
        <v>1</v>
      </c>
      <c r="S1391">
        <v>1</v>
      </c>
      <c r="T1391" t="s">
        <v>426</v>
      </c>
      <c r="U1391" t="s">
        <v>427</v>
      </c>
      <c r="V1391">
        <v>0.16807461431082199</v>
      </c>
      <c r="W1391">
        <v>0.28274358651495701</v>
      </c>
      <c r="X1391" t="b">
        <v>0</v>
      </c>
      <c r="Y1391" t="s">
        <v>429</v>
      </c>
      <c r="Z1391">
        <v>1352945.875</v>
      </c>
    </row>
    <row r="1392" spans="1:26" x14ac:dyDescent="0.2">
      <c r="A1392" t="s">
        <v>3557</v>
      </c>
      <c r="B1392" t="s">
        <v>2946</v>
      </c>
      <c r="C1392" t="s">
        <v>3558</v>
      </c>
      <c r="D1392">
        <v>1</v>
      </c>
      <c r="E1392">
        <v>1</v>
      </c>
      <c r="F1392">
        <v>2</v>
      </c>
      <c r="G1392">
        <v>3</v>
      </c>
      <c r="H1392">
        <v>0.99929999999999997</v>
      </c>
      <c r="I1392">
        <v>2</v>
      </c>
      <c r="J1392">
        <v>1613737.625</v>
      </c>
      <c r="K1392">
        <v>-0.27755527470462099</v>
      </c>
      <c r="L1392">
        <v>16.108082643360898</v>
      </c>
      <c r="M1392">
        <v>-1.6784527436337</v>
      </c>
      <c r="N1392">
        <v>0.15563446477444801</v>
      </c>
      <c r="O1392">
        <v>0.26950405278642198</v>
      </c>
      <c r="P1392">
        <v>-5.4855218867495399</v>
      </c>
      <c r="Q1392">
        <v>0.57621562468347498</v>
      </c>
      <c r="R1392">
        <v>1</v>
      </c>
      <c r="S1392">
        <v>1</v>
      </c>
      <c r="T1392" t="s">
        <v>426</v>
      </c>
      <c r="U1392" t="s">
        <v>427</v>
      </c>
      <c r="V1392">
        <v>0.15563446477444801</v>
      </c>
      <c r="W1392">
        <v>0.26950405278642198</v>
      </c>
      <c r="X1392" t="b">
        <v>0</v>
      </c>
      <c r="Y1392" t="s">
        <v>429</v>
      </c>
      <c r="Z1392">
        <v>1613737.625</v>
      </c>
    </row>
    <row r="1393" spans="1:26" x14ac:dyDescent="0.2">
      <c r="A1393" t="s">
        <v>3559</v>
      </c>
      <c r="B1393" t="s">
        <v>501</v>
      </c>
      <c r="C1393" t="s">
        <v>3560</v>
      </c>
      <c r="D1393">
        <v>1</v>
      </c>
      <c r="E1393">
        <v>1</v>
      </c>
      <c r="F1393">
        <v>2</v>
      </c>
      <c r="G1393">
        <v>3</v>
      </c>
      <c r="H1393">
        <v>0.99729999999999996</v>
      </c>
      <c r="I1393">
        <v>2</v>
      </c>
      <c r="J1393">
        <v>737732.0625</v>
      </c>
      <c r="K1393">
        <v>-0.27771088699565799</v>
      </c>
      <c r="L1393">
        <v>13.989578907106701</v>
      </c>
      <c r="M1393">
        <v>-1.1996842429699599</v>
      </c>
      <c r="N1393">
        <v>0.28533048116867998</v>
      </c>
      <c r="O1393">
        <v>0.40491752107025802</v>
      </c>
      <c r="P1393">
        <v>-6.0553918427598701</v>
      </c>
      <c r="Q1393">
        <v>0.68953058796578404</v>
      </c>
      <c r="R1393">
        <v>1</v>
      </c>
      <c r="S1393">
        <v>1</v>
      </c>
      <c r="T1393" t="s">
        <v>426</v>
      </c>
      <c r="U1393" t="s">
        <v>427</v>
      </c>
      <c r="V1393">
        <v>0.28533048116867998</v>
      </c>
      <c r="W1393">
        <v>0.40491752107025802</v>
      </c>
      <c r="X1393" t="b">
        <v>0</v>
      </c>
      <c r="Y1393" t="s">
        <v>429</v>
      </c>
      <c r="Z1393">
        <v>737732.0625</v>
      </c>
    </row>
    <row r="1394" spans="1:26" x14ac:dyDescent="0.2">
      <c r="A1394" t="s">
        <v>3561</v>
      </c>
      <c r="B1394" t="s">
        <v>342</v>
      </c>
      <c r="C1394" t="s">
        <v>3562</v>
      </c>
      <c r="D1394">
        <v>1</v>
      </c>
      <c r="E1394">
        <v>1</v>
      </c>
      <c r="F1394">
        <v>2</v>
      </c>
      <c r="G1394">
        <v>3</v>
      </c>
      <c r="H1394">
        <v>0.99880000000000002</v>
      </c>
      <c r="I1394">
        <v>2</v>
      </c>
      <c r="J1394">
        <v>2275691.25</v>
      </c>
      <c r="K1394">
        <v>-0.27875220856817501</v>
      </c>
      <c r="L1394">
        <v>16.159800766575401</v>
      </c>
      <c r="M1394">
        <v>-1.6356427959502799</v>
      </c>
      <c r="N1394">
        <v>0.16437326262891999</v>
      </c>
      <c r="O1394">
        <v>0.27894839053652898</v>
      </c>
      <c r="P1394">
        <v>-5.5391787117953397</v>
      </c>
      <c r="Q1394">
        <v>0.58598366527273005</v>
      </c>
      <c r="R1394">
        <v>1</v>
      </c>
      <c r="S1394">
        <v>1</v>
      </c>
      <c r="T1394" t="s">
        <v>426</v>
      </c>
      <c r="U1394" t="s">
        <v>427</v>
      </c>
      <c r="V1394">
        <v>0.16437326262891999</v>
      </c>
      <c r="W1394">
        <v>0.27894839053652898</v>
      </c>
      <c r="X1394" t="b">
        <v>0</v>
      </c>
      <c r="Y1394" t="s">
        <v>429</v>
      </c>
      <c r="Z1394">
        <v>2275691.25</v>
      </c>
    </row>
    <row r="1395" spans="1:26" x14ac:dyDescent="0.2">
      <c r="A1395" t="s">
        <v>3563</v>
      </c>
      <c r="B1395" t="s">
        <v>343</v>
      </c>
      <c r="C1395" t="s">
        <v>3564</v>
      </c>
      <c r="D1395">
        <v>1</v>
      </c>
      <c r="E1395">
        <v>1</v>
      </c>
      <c r="F1395">
        <v>2</v>
      </c>
      <c r="G1395">
        <v>3</v>
      </c>
      <c r="H1395">
        <v>0.99809999999999999</v>
      </c>
      <c r="I1395">
        <v>2</v>
      </c>
      <c r="J1395">
        <v>344097.71875</v>
      </c>
      <c r="K1395">
        <v>-0.279241777388398</v>
      </c>
      <c r="L1395">
        <v>12.7557057619284</v>
      </c>
      <c r="M1395">
        <v>-1.24575402456701</v>
      </c>
      <c r="N1395">
        <v>0.26940846366096399</v>
      </c>
      <c r="O1395">
        <v>0.38988014202605698</v>
      </c>
      <c r="P1395">
        <v>-6.0042585255319603</v>
      </c>
      <c r="Q1395">
        <v>0.67826393312150601</v>
      </c>
      <c r="R1395">
        <v>1</v>
      </c>
      <c r="S1395">
        <v>1</v>
      </c>
      <c r="T1395" t="s">
        <v>426</v>
      </c>
      <c r="U1395" t="s">
        <v>427</v>
      </c>
      <c r="V1395">
        <v>0.26940846366096399</v>
      </c>
      <c r="W1395">
        <v>0.38988014202605698</v>
      </c>
      <c r="X1395" t="b">
        <v>0</v>
      </c>
      <c r="Y1395" t="s">
        <v>429</v>
      </c>
      <c r="Z1395">
        <v>344097.71875</v>
      </c>
    </row>
    <row r="1396" spans="1:26" x14ac:dyDescent="0.2">
      <c r="A1396" t="s">
        <v>3565</v>
      </c>
      <c r="B1396" t="s">
        <v>3566</v>
      </c>
      <c r="C1396" t="s">
        <v>3567</v>
      </c>
      <c r="D1396">
        <v>1</v>
      </c>
      <c r="E1396">
        <v>1</v>
      </c>
      <c r="F1396">
        <v>2</v>
      </c>
      <c r="G1396">
        <v>3</v>
      </c>
      <c r="H1396">
        <v>0.99990000000000001</v>
      </c>
      <c r="I1396">
        <v>2</v>
      </c>
      <c r="J1396">
        <v>2780957</v>
      </c>
      <c r="K1396">
        <v>-0.27989302970921798</v>
      </c>
      <c r="L1396">
        <v>16.069783878544499</v>
      </c>
      <c r="M1396">
        <v>-1.6022855927122901</v>
      </c>
      <c r="N1396">
        <v>0.17152041901590601</v>
      </c>
      <c r="O1396">
        <v>0.28604701458819198</v>
      </c>
      <c r="P1396">
        <v>-5.5807201765053804</v>
      </c>
      <c r="Q1396">
        <v>0.593647700695215</v>
      </c>
      <c r="R1396">
        <v>1</v>
      </c>
      <c r="S1396">
        <v>1</v>
      </c>
      <c r="T1396" t="s">
        <v>426</v>
      </c>
      <c r="U1396" t="s">
        <v>427</v>
      </c>
      <c r="V1396">
        <v>0.17152041901590601</v>
      </c>
      <c r="W1396">
        <v>0.28604701458819198</v>
      </c>
      <c r="X1396" t="b">
        <v>0</v>
      </c>
      <c r="Y1396" t="s">
        <v>429</v>
      </c>
      <c r="Z1396">
        <v>2780957</v>
      </c>
    </row>
    <row r="1397" spans="1:26" x14ac:dyDescent="0.2">
      <c r="A1397" t="s">
        <v>3568</v>
      </c>
      <c r="B1397" t="s">
        <v>404</v>
      </c>
      <c r="C1397" t="s">
        <v>3569</v>
      </c>
      <c r="D1397">
        <v>1</v>
      </c>
      <c r="E1397">
        <v>1</v>
      </c>
      <c r="F1397">
        <v>2</v>
      </c>
      <c r="G1397">
        <v>3</v>
      </c>
      <c r="H1397">
        <v>1</v>
      </c>
      <c r="I1397">
        <v>2</v>
      </c>
      <c r="J1397">
        <v>1106176.75</v>
      </c>
      <c r="K1397">
        <v>-0.280755341104582</v>
      </c>
      <c r="L1397">
        <v>13.9555025160091</v>
      </c>
      <c r="M1397">
        <v>-1.60785616476363</v>
      </c>
      <c r="N1397">
        <v>0.17030573936712901</v>
      </c>
      <c r="O1397">
        <v>0.28565755826042799</v>
      </c>
      <c r="P1397">
        <v>-5.5738001276584397</v>
      </c>
      <c r="Q1397">
        <v>0.59236463833914599</v>
      </c>
      <c r="R1397">
        <v>1</v>
      </c>
      <c r="S1397">
        <v>1</v>
      </c>
      <c r="T1397" t="s">
        <v>426</v>
      </c>
      <c r="U1397" t="s">
        <v>427</v>
      </c>
      <c r="V1397">
        <v>0.17030573936712901</v>
      </c>
      <c r="W1397">
        <v>0.28565755826042799</v>
      </c>
      <c r="X1397" t="b">
        <v>0</v>
      </c>
      <c r="Y1397" t="s">
        <v>429</v>
      </c>
      <c r="Z1397">
        <v>1106176.75</v>
      </c>
    </row>
    <row r="1398" spans="1:26" x14ac:dyDescent="0.2">
      <c r="A1398" t="s">
        <v>3570</v>
      </c>
      <c r="B1398" t="s">
        <v>487</v>
      </c>
      <c r="C1398" t="s">
        <v>3571</v>
      </c>
      <c r="D1398">
        <v>1</v>
      </c>
      <c r="E1398">
        <v>1</v>
      </c>
      <c r="F1398">
        <v>2</v>
      </c>
      <c r="G1398">
        <v>3</v>
      </c>
      <c r="H1398">
        <v>0.99850000000000005</v>
      </c>
      <c r="I1398">
        <v>2</v>
      </c>
      <c r="J1398">
        <v>323497.6875</v>
      </c>
      <c r="K1398">
        <v>-0.283222123140911</v>
      </c>
      <c r="L1398">
        <v>13.301150380633599</v>
      </c>
      <c r="M1398">
        <v>-1.0184138921769501</v>
      </c>
      <c r="N1398">
        <v>0.35635853641104798</v>
      </c>
      <c r="O1398">
        <v>0.47557772508735102</v>
      </c>
      <c r="P1398">
        <v>-6.2457535861383802</v>
      </c>
      <c r="Q1398">
        <v>0.73451213597113896</v>
      </c>
      <c r="R1398">
        <v>1</v>
      </c>
      <c r="S1398">
        <v>1</v>
      </c>
      <c r="T1398" t="s">
        <v>426</v>
      </c>
      <c r="U1398" t="s">
        <v>427</v>
      </c>
      <c r="V1398">
        <v>0.35635853641104798</v>
      </c>
      <c r="W1398">
        <v>0.47557772508735102</v>
      </c>
      <c r="X1398" t="b">
        <v>0</v>
      </c>
      <c r="Y1398" t="s">
        <v>429</v>
      </c>
      <c r="Z1398">
        <v>323497.6875</v>
      </c>
    </row>
    <row r="1399" spans="1:26" x14ac:dyDescent="0.2">
      <c r="A1399" t="s">
        <v>3572</v>
      </c>
      <c r="B1399" t="s">
        <v>269</v>
      </c>
      <c r="C1399" t="s">
        <v>3573</v>
      </c>
      <c r="D1399">
        <v>1</v>
      </c>
      <c r="E1399">
        <v>1</v>
      </c>
      <c r="F1399">
        <v>2</v>
      </c>
      <c r="G1399">
        <v>3</v>
      </c>
      <c r="H1399">
        <v>1</v>
      </c>
      <c r="I1399">
        <v>2</v>
      </c>
      <c r="J1399">
        <v>1970290.25</v>
      </c>
      <c r="K1399">
        <v>-0.28507506165947799</v>
      </c>
      <c r="L1399">
        <v>15.794051768060299</v>
      </c>
      <c r="M1399">
        <v>-1.6686111863648301</v>
      </c>
      <c r="N1399">
        <v>0.15760130772609701</v>
      </c>
      <c r="O1399">
        <v>0.27224375614524199</v>
      </c>
      <c r="P1399">
        <v>-5.4978893012054098</v>
      </c>
      <c r="Q1399">
        <v>0.57845438204683997</v>
      </c>
      <c r="R1399">
        <v>1</v>
      </c>
      <c r="S1399">
        <v>1</v>
      </c>
      <c r="T1399" t="s">
        <v>426</v>
      </c>
      <c r="U1399" t="s">
        <v>427</v>
      </c>
      <c r="V1399">
        <v>0.15760130772609701</v>
      </c>
      <c r="W1399">
        <v>0.27224375614524199</v>
      </c>
      <c r="X1399" t="b">
        <v>0</v>
      </c>
      <c r="Y1399" t="s">
        <v>429</v>
      </c>
      <c r="Z1399">
        <v>1970290.25</v>
      </c>
    </row>
    <row r="1400" spans="1:26" x14ac:dyDescent="0.2">
      <c r="A1400" t="s">
        <v>3574</v>
      </c>
      <c r="B1400" t="s">
        <v>237</v>
      </c>
      <c r="C1400" t="s">
        <v>3575</v>
      </c>
      <c r="D1400">
        <v>1</v>
      </c>
      <c r="E1400">
        <v>1</v>
      </c>
      <c r="F1400">
        <v>2</v>
      </c>
      <c r="G1400">
        <v>3</v>
      </c>
      <c r="H1400">
        <v>1</v>
      </c>
      <c r="I1400">
        <v>2</v>
      </c>
      <c r="J1400">
        <v>828973.8125</v>
      </c>
      <c r="K1400">
        <v>-0.286133089163567</v>
      </c>
      <c r="L1400">
        <v>15.469069729157599</v>
      </c>
      <c r="M1400">
        <v>-1.42053462837218</v>
      </c>
      <c r="N1400">
        <v>0.21616346474390699</v>
      </c>
      <c r="O1400">
        <v>0.335219164098842</v>
      </c>
      <c r="P1400">
        <v>-5.80200672668437</v>
      </c>
      <c r="Q1400">
        <v>0.63618830817116501</v>
      </c>
      <c r="R1400">
        <v>1</v>
      </c>
      <c r="S1400">
        <v>1</v>
      </c>
      <c r="T1400" t="s">
        <v>426</v>
      </c>
      <c r="U1400" t="s">
        <v>427</v>
      </c>
      <c r="V1400">
        <v>0.21616346474390699</v>
      </c>
      <c r="W1400">
        <v>0.335219164098842</v>
      </c>
      <c r="X1400" t="b">
        <v>0</v>
      </c>
      <c r="Y1400" t="s">
        <v>429</v>
      </c>
      <c r="Z1400">
        <v>828973.8125</v>
      </c>
    </row>
    <row r="1401" spans="1:26" x14ac:dyDescent="0.2">
      <c r="A1401" t="s">
        <v>3576</v>
      </c>
      <c r="B1401" t="s">
        <v>342</v>
      </c>
      <c r="C1401" t="s">
        <v>3577</v>
      </c>
      <c r="D1401">
        <v>1</v>
      </c>
      <c r="E1401">
        <v>1</v>
      </c>
      <c r="F1401">
        <v>2</v>
      </c>
      <c r="G1401">
        <v>3</v>
      </c>
      <c r="H1401">
        <v>0.90110000000000001</v>
      </c>
      <c r="I1401">
        <v>2</v>
      </c>
      <c r="J1401">
        <v>3242431.75</v>
      </c>
      <c r="K1401">
        <v>-0.28774386304615601</v>
      </c>
      <c r="L1401">
        <v>15.948572737222699</v>
      </c>
      <c r="M1401">
        <v>-1.63987430633706</v>
      </c>
      <c r="N1401">
        <v>0.163488068744959</v>
      </c>
      <c r="O1401">
        <v>0.27766813595643902</v>
      </c>
      <c r="P1401">
        <v>-5.5338916984783797</v>
      </c>
      <c r="Q1401">
        <v>0.58501473835875395</v>
      </c>
      <c r="R1401">
        <v>1</v>
      </c>
      <c r="S1401">
        <v>1</v>
      </c>
      <c r="T1401" t="s">
        <v>426</v>
      </c>
      <c r="U1401" t="s">
        <v>427</v>
      </c>
      <c r="V1401">
        <v>0.163488068744959</v>
      </c>
      <c r="W1401">
        <v>0.27766813595643902</v>
      </c>
      <c r="X1401" t="b">
        <v>0</v>
      </c>
      <c r="Y1401" t="s">
        <v>429</v>
      </c>
      <c r="Z1401">
        <v>3242431.75</v>
      </c>
    </row>
    <row r="1402" spans="1:26" x14ac:dyDescent="0.2">
      <c r="A1402" t="s">
        <v>3578</v>
      </c>
      <c r="B1402" t="s">
        <v>298</v>
      </c>
      <c r="C1402" t="s">
        <v>3579</v>
      </c>
      <c r="D1402">
        <v>1</v>
      </c>
      <c r="E1402">
        <v>1</v>
      </c>
      <c r="F1402">
        <v>2</v>
      </c>
      <c r="G1402">
        <v>3</v>
      </c>
      <c r="H1402">
        <v>1</v>
      </c>
      <c r="I1402">
        <v>2</v>
      </c>
      <c r="J1402">
        <v>2894317.875</v>
      </c>
      <c r="K1402">
        <v>-0.290419741644039</v>
      </c>
      <c r="L1402">
        <v>15.420039661225101</v>
      </c>
      <c r="M1402">
        <v>-1.4158195112780001</v>
      </c>
      <c r="N1402">
        <v>0.217459594498117</v>
      </c>
      <c r="O1402">
        <v>0.336491777783894</v>
      </c>
      <c r="P1402">
        <v>-5.8076146661190799</v>
      </c>
      <c r="Q1402">
        <v>0.63730889543460401</v>
      </c>
      <c r="R1402">
        <v>1</v>
      </c>
      <c r="S1402">
        <v>1</v>
      </c>
      <c r="T1402" t="s">
        <v>426</v>
      </c>
      <c r="U1402" t="s">
        <v>427</v>
      </c>
      <c r="V1402">
        <v>0.217459594498117</v>
      </c>
      <c r="W1402">
        <v>0.336491777783894</v>
      </c>
      <c r="X1402" t="b">
        <v>0</v>
      </c>
      <c r="Y1402" t="s">
        <v>429</v>
      </c>
      <c r="Z1402">
        <v>2894317.875</v>
      </c>
    </row>
    <row r="1403" spans="1:26" x14ac:dyDescent="0.2">
      <c r="A1403" t="s">
        <v>3580</v>
      </c>
      <c r="B1403" t="s">
        <v>333</v>
      </c>
      <c r="C1403" t="s">
        <v>3581</v>
      </c>
      <c r="D1403">
        <v>1</v>
      </c>
      <c r="E1403">
        <v>1</v>
      </c>
      <c r="F1403">
        <v>2</v>
      </c>
      <c r="G1403">
        <v>3</v>
      </c>
      <c r="H1403">
        <v>1</v>
      </c>
      <c r="I1403">
        <v>2</v>
      </c>
      <c r="J1403">
        <v>3975373</v>
      </c>
      <c r="K1403">
        <v>-0.29117315294603702</v>
      </c>
      <c r="L1403">
        <v>16.666241209083001</v>
      </c>
      <c r="M1403">
        <v>-1.58658588726731</v>
      </c>
      <c r="N1403">
        <v>0.17499016174104901</v>
      </c>
      <c r="O1403">
        <v>0.290464513976738</v>
      </c>
      <c r="P1403">
        <v>-5.6001843882728597</v>
      </c>
      <c r="Q1403">
        <v>0.59727061865112097</v>
      </c>
      <c r="R1403">
        <v>1</v>
      </c>
      <c r="S1403">
        <v>1</v>
      </c>
      <c r="T1403" t="s">
        <v>426</v>
      </c>
      <c r="U1403" t="s">
        <v>427</v>
      </c>
      <c r="V1403">
        <v>0.17499016174104901</v>
      </c>
      <c r="W1403">
        <v>0.290464513976738</v>
      </c>
      <c r="X1403" t="b">
        <v>0</v>
      </c>
      <c r="Y1403" t="s">
        <v>429</v>
      </c>
      <c r="Z1403">
        <v>3975373</v>
      </c>
    </row>
    <row r="1404" spans="1:26" x14ac:dyDescent="0.2">
      <c r="A1404" t="s">
        <v>3582</v>
      </c>
      <c r="B1404" t="s">
        <v>523</v>
      </c>
      <c r="C1404" t="s">
        <v>3583</v>
      </c>
      <c r="D1404">
        <v>1</v>
      </c>
      <c r="E1404">
        <v>1</v>
      </c>
      <c r="F1404">
        <v>2</v>
      </c>
      <c r="G1404">
        <v>3</v>
      </c>
      <c r="H1404">
        <v>0.99770000000000003</v>
      </c>
      <c r="I1404">
        <v>2</v>
      </c>
      <c r="J1404">
        <v>1560677.375</v>
      </c>
      <c r="K1404">
        <v>-0.29145039178327198</v>
      </c>
      <c r="L1404">
        <v>14.846501836826899</v>
      </c>
      <c r="M1404">
        <v>-1.7732031196949001</v>
      </c>
      <c r="N1404">
        <v>0.137920350295583</v>
      </c>
      <c r="O1404">
        <v>0.25026060143377998</v>
      </c>
      <c r="P1404">
        <v>-5.3655828022678396</v>
      </c>
      <c r="Q1404">
        <v>0.55487379556816196</v>
      </c>
      <c r="R1404">
        <v>1</v>
      </c>
      <c r="S1404">
        <v>1</v>
      </c>
      <c r="T1404" t="s">
        <v>426</v>
      </c>
      <c r="U1404" t="s">
        <v>427</v>
      </c>
      <c r="V1404">
        <v>0.137920350295583</v>
      </c>
      <c r="W1404">
        <v>0.25026060143377998</v>
      </c>
      <c r="X1404" t="b">
        <v>0</v>
      </c>
      <c r="Y1404" t="s">
        <v>429</v>
      </c>
      <c r="Z1404">
        <v>1560677.375</v>
      </c>
    </row>
    <row r="1405" spans="1:26" x14ac:dyDescent="0.2">
      <c r="A1405" t="s">
        <v>3584</v>
      </c>
      <c r="B1405" t="s">
        <v>409</v>
      </c>
      <c r="C1405" t="s">
        <v>3585</v>
      </c>
      <c r="D1405">
        <v>1</v>
      </c>
      <c r="E1405">
        <v>1</v>
      </c>
      <c r="F1405">
        <v>2</v>
      </c>
      <c r="G1405">
        <v>3</v>
      </c>
      <c r="H1405">
        <v>0.99639999999999995</v>
      </c>
      <c r="I1405">
        <v>2</v>
      </c>
      <c r="J1405">
        <v>1011401.625</v>
      </c>
      <c r="K1405">
        <v>-0.29183169264752501</v>
      </c>
      <c r="L1405">
        <v>14.1005263504795</v>
      </c>
      <c r="M1405">
        <v>-1.7612093817179799</v>
      </c>
      <c r="N1405">
        <v>0.14004454060268101</v>
      </c>
      <c r="O1405">
        <v>0.25324919906260002</v>
      </c>
      <c r="P1405">
        <v>-5.3808447023300801</v>
      </c>
      <c r="Q1405">
        <v>0.55755380832189205</v>
      </c>
      <c r="R1405">
        <v>1</v>
      </c>
      <c r="S1405">
        <v>1</v>
      </c>
      <c r="T1405" t="s">
        <v>426</v>
      </c>
      <c r="U1405" t="s">
        <v>427</v>
      </c>
      <c r="V1405">
        <v>0.14004454060268101</v>
      </c>
      <c r="W1405">
        <v>0.25324919906260002</v>
      </c>
      <c r="X1405" t="b">
        <v>0</v>
      </c>
      <c r="Y1405" t="s">
        <v>429</v>
      </c>
      <c r="Z1405">
        <v>1011401.625</v>
      </c>
    </row>
    <row r="1406" spans="1:26" x14ac:dyDescent="0.2">
      <c r="A1406" t="s">
        <v>3586</v>
      </c>
      <c r="B1406" t="s">
        <v>631</v>
      </c>
      <c r="C1406" t="s">
        <v>3587</v>
      </c>
      <c r="D1406">
        <v>1</v>
      </c>
      <c r="E1406">
        <v>1</v>
      </c>
      <c r="F1406">
        <v>2</v>
      </c>
      <c r="G1406">
        <v>3</v>
      </c>
      <c r="H1406">
        <v>0.99980000000000002</v>
      </c>
      <c r="I1406">
        <v>2</v>
      </c>
      <c r="J1406">
        <v>257516.390625</v>
      </c>
      <c r="K1406">
        <v>-0.29191974943767102</v>
      </c>
      <c r="L1406">
        <v>13.2943520419858</v>
      </c>
      <c r="M1406">
        <v>-0.62738236294029703</v>
      </c>
      <c r="N1406">
        <v>0.55863181492599401</v>
      </c>
      <c r="O1406">
        <v>0.660342618645816</v>
      </c>
      <c r="P1406">
        <v>-6.5796369903818004</v>
      </c>
      <c r="Q1406">
        <v>0.83451309013872499</v>
      </c>
      <c r="R1406">
        <v>1</v>
      </c>
      <c r="S1406">
        <v>1</v>
      </c>
      <c r="T1406" t="s">
        <v>426</v>
      </c>
      <c r="U1406" t="s">
        <v>427</v>
      </c>
      <c r="V1406">
        <v>0.55863181492599401</v>
      </c>
      <c r="W1406">
        <v>0.660342618645816</v>
      </c>
      <c r="X1406" t="b">
        <v>0</v>
      </c>
      <c r="Y1406" t="s">
        <v>429</v>
      </c>
      <c r="Z1406">
        <v>257516.390625</v>
      </c>
    </row>
    <row r="1407" spans="1:26" x14ac:dyDescent="0.2">
      <c r="A1407" t="s">
        <v>3588</v>
      </c>
      <c r="B1407" t="s">
        <v>255</v>
      </c>
      <c r="C1407" t="s">
        <v>3589</v>
      </c>
      <c r="D1407">
        <v>1</v>
      </c>
      <c r="E1407">
        <v>1</v>
      </c>
      <c r="F1407">
        <v>2</v>
      </c>
      <c r="G1407">
        <v>3</v>
      </c>
      <c r="H1407">
        <v>1</v>
      </c>
      <c r="I1407">
        <v>2</v>
      </c>
      <c r="J1407">
        <v>107137742</v>
      </c>
      <c r="K1407">
        <v>-0.29351015566205302</v>
      </c>
      <c r="L1407">
        <v>16.115224709165599</v>
      </c>
      <c r="M1407">
        <v>-1.7600337948351601</v>
      </c>
      <c r="N1407">
        <v>0.14025453119624201</v>
      </c>
      <c r="O1407">
        <v>0.25341308062095502</v>
      </c>
      <c r="P1407">
        <v>-5.3823394811156096</v>
      </c>
      <c r="Q1407">
        <v>0.55781683304073604</v>
      </c>
      <c r="R1407">
        <v>1</v>
      </c>
      <c r="S1407">
        <v>1</v>
      </c>
      <c r="T1407" t="s">
        <v>426</v>
      </c>
      <c r="U1407" t="s">
        <v>427</v>
      </c>
      <c r="V1407">
        <v>0.14025453119624201</v>
      </c>
      <c r="W1407">
        <v>0.25341308062095502</v>
      </c>
      <c r="X1407" t="b">
        <v>0</v>
      </c>
      <c r="Y1407" t="s">
        <v>429</v>
      </c>
      <c r="Z1407">
        <v>107137742</v>
      </c>
    </row>
    <row r="1408" spans="1:26" x14ac:dyDescent="0.2">
      <c r="A1408" t="s">
        <v>3590</v>
      </c>
      <c r="B1408" t="s">
        <v>497</v>
      </c>
      <c r="C1408" t="s">
        <v>3591</v>
      </c>
      <c r="D1408">
        <v>1</v>
      </c>
      <c r="E1408">
        <v>1</v>
      </c>
      <c r="F1408">
        <v>2</v>
      </c>
      <c r="G1408">
        <v>3</v>
      </c>
      <c r="H1408">
        <v>0.99960000000000004</v>
      </c>
      <c r="I1408">
        <v>2</v>
      </c>
      <c r="J1408">
        <v>457733.375</v>
      </c>
      <c r="K1408">
        <v>-0.29362978476572499</v>
      </c>
      <c r="L1408">
        <v>14.573900771775699</v>
      </c>
      <c r="M1408">
        <v>-1.12941021210475</v>
      </c>
      <c r="N1408">
        <v>0.31124395866558102</v>
      </c>
      <c r="O1408">
        <v>0.430469657489921</v>
      </c>
      <c r="P1408">
        <v>-6.1313548268085496</v>
      </c>
      <c r="Q1408">
        <v>0.70684918545388098</v>
      </c>
      <c r="R1408">
        <v>1</v>
      </c>
      <c r="S1408">
        <v>1</v>
      </c>
      <c r="T1408" t="s">
        <v>426</v>
      </c>
      <c r="U1408" t="s">
        <v>427</v>
      </c>
      <c r="V1408">
        <v>0.31124395866558102</v>
      </c>
      <c r="W1408">
        <v>0.430469657489921</v>
      </c>
      <c r="X1408" t="b">
        <v>0</v>
      </c>
      <c r="Y1408" t="s">
        <v>429</v>
      </c>
      <c r="Z1408">
        <v>457733.375</v>
      </c>
    </row>
    <row r="1409" spans="1:26" x14ac:dyDescent="0.2">
      <c r="A1409" t="s">
        <v>3592</v>
      </c>
      <c r="B1409" t="s">
        <v>1642</v>
      </c>
      <c r="C1409" t="s">
        <v>3593</v>
      </c>
      <c r="D1409">
        <v>1</v>
      </c>
      <c r="E1409">
        <v>1</v>
      </c>
      <c r="F1409">
        <v>2</v>
      </c>
      <c r="G1409">
        <v>3</v>
      </c>
      <c r="H1409">
        <v>1</v>
      </c>
      <c r="I1409">
        <v>2</v>
      </c>
      <c r="J1409">
        <v>331097.21875</v>
      </c>
      <c r="K1409">
        <v>-0.29386124813012598</v>
      </c>
      <c r="L1409">
        <v>13.1359972225309</v>
      </c>
      <c r="M1409">
        <v>-1.8970732753087201</v>
      </c>
      <c r="N1409">
        <v>0.117820304847933</v>
      </c>
      <c r="O1409">
        <v>0.22760009753608901</v>
      </c>
      <c r="P1409">
        <v>-5.2068907287136703</v>
      </c>
      <c r="Q1409">
        <v>0.52756909423828302</v>
      </c>
      <c r="R1409">
        <v>1</v>
      </c>
      <c r="S1409">
        <v>1</v>
      </c>
      <c r="T1409" t="s">
        <v>426</v>
      </c>
      <c r="U1409" t="s">
        <v>427</v>
      </c>
      <c r="V1409">
        <v>0.117820304847933</v>
      </c>
      <c r="W1409">
        <v>0.22760009753608901</v>
      </c>
      <c r="X1409" t="b">
        <v>0</v>
      </c>
      <c r="Y1409" t="s">
        <v>429</v>
      </c>
      <c r="Z1409">
        <v>331097.21875</v>
      </c>
    </row>
    <row r="1410" spans="1:26" x14ac:dyDescent="0.2">
      <c r="A1410" t="s">
        <v>3594</v>
      </c>
      <c r="B1410" t="s">
        <v>233</v>
      </c>
      <c r="C1410" t="s">
        <v>3595</v>
      </c>
      <c r="D1410">
        <v>1</v>
      </c>
      <c r="E1410">
        <v>1</v>
      </c>
      <c r="F1410">
        <v>2</v>
      </c>
      <c r="G1410">
        <v>3</v>
      </c>
      <c r="H1410">
        <v>0.97819999999999996</v>
      </c>
      <c r="I1410">
        <v>2</v>
      </c>
      <c r="J1410">
        <v>1583628.375</v>
      </c>
      <c r="K1410">
        <v>-0.29460071710316899</v>
      </c>
      <c r="L1410">
        <v>14.924299481864301</v>
      </c>
      <c r="M1410">
        <v>-1.5770479662929699</v>
      </c>
      <c r="N1410">
        <v>0.177131904866559</v>
      </c>
      <c r="O1410">
        <v>0.29287463709634398</v>
      </c>
      <c r="P1410">
        <v>-5.6119807027544804</v>
      </c>
      <c r="Q1410">
        <v>0.59947651973410898</v>
      </c>
      <c r="R1410">
        <v>1</v>
      </c>
      <c r="S1410">
        <v>1</v>
      </c>
      <c r="T1410" t="s">
        <v>426</v>
      </c>
      <c r="U1410" t="s">
        <v>427</v>
      </c>
      <c r="V1410">
        <v>0.177131904866559</v>
      </c>
      <c r="W1410">
        <v>0.29287463709634398</v>
      </c>
      <c r="X1410" t="b">
        <v>0</v>
      </c>
      <c r="Y1410" t="s">
        <v>429</v>
      </c>
      <c r="Z1410">
        <v>1583628.375</v>
      </c>
    </row>
    <row r="1411" spans="1:26" x14ac:dyDescent="0.2">
      <c r="A1411" t="s">
        <v>3596</v>
      </c>
      <c r="B1411" t="s">
        <v>381</v>
      </c>
      <c r="C1411" t="s">
        <v>3597</v>
      </c>
      <c r="D1411">
        <v>1</v>
      </c>
      <c r="E1411">
        <v>1</v>
      </c>
      <c r="F1411">
        <v>2</v>
      </c>
      <c r="G1411">
        <v>3</v>
      </c>
      <c r="H1411">
        <v>0.99199999999999999</v>
      </c>
      <c r="I1411">
        <v>2</v>
      </c>
      <c r="J1411">
        <v>3251481.5</v>
      </c>
      <c r="K1411">
        <v>-0.29495223975589502</v>
      </c>
      <c r="L1411">
        <v>15.542216031506999</v>
      </c>
      <c r="M1411">
        <v>-1.57511760994132</v>
      </c>
      <c r="N1411">
        <v>0.17756850512761099</v>
      </c>
      <c r="O1411">
        <v>0.29336804388009202</v>
      </c>
      <c r="P1411">
        <v>-5.6143654409268899</v>
      </c>
      <c r="Q1411">
        <v>0.59992341519811399</v>
      </c>
      <c r="R1411">
        <v>1</v>
      </c>
      <c r="S1411">
        <v>1</v>
      </c>
      <c r="T1411" t="s">
        <v>426</v>
      </c>
      <c r="U1411" t="s">
        <v>427</v>
      </c>
      <c r="V1411">
        <v>0.17756850512761099</v>
      </c>
      <c r="W1411">
        <v>0.29336804388009202</v>
      </c>
      <c r="X1411" t="b">
        <v>0</v>
      </c>
      <c r="Y1411" t="s">
        <v>429</v>
      </c>
      <c r="Z1411">
        <v>3251481.5</v>
      </c>
    </row>
    <row r="1412" spans="1:26" x14ac:dyDescent="0.2">
      <c r="A1412" t="s">
        <v>3598</v>
      </c>
      <c r="B1412" t="s">
        <v>296</v>
      </c>
      <c r="C1412" t="s">
        <v>3599</v>
      </c>
      <c r="D1412">
        <v>1</v>
      </c>
      <c r="E1412">
        <v>1</v>
      </c>
      <c r="F1412">
        <v>2</v>
      </c>
      <c r="G1412">
        <v>3</v>
      </c>
      <c r="H1412">
        <v>1</v>
      </c>
      <c r="I1412">
        <v>2</v>
      </c>
      <c r="J1412">
        <v>1376117.375</v>
      </c>
      <c r="K1412">
        <v>-0.29560642429107298</v>
      </c>
      <c r="L1412">
        <v>14.605363269120099</v>
      </c>
      <c r="M1412">
        <v>-1.28463082809844</v>
      </c>
      <c r="N1412">
        <v>0.25660646527107001</v>
      </c>
      <c r="O1412">
        <v>0.377007284270229</v>
      </c>
      <c r="P1412">
        <v>-5.9603494059990503</v>
      </c>
      <c r="Q1412">
        <v>0.66881188268672997</v>
      </c>
      <c r="R1412">
        <v>1</v>
      </c>
      <c r="S1412">
        <v>1</v>
      </c>
      <c r="T1412" t="s">
        <v>426</v>
      </c>
      <c r="U1412" t="s">
        <v>427</v>
      </c>
      <c r="V1412">
        <v>0.25660646527107001</v>
      </c>
      <c r="W1412">
        <v>0.377007284270229</v>
      </c>
      <c r="X1412" t="b">
        <v>0</v>
      </c>
      <c r="Y1412" t="s">
        <v>429</v>
      </c>
      <c r="Z1412">
        <v>1376117.375</v>
      </c>
    </row>
    <row r="1413" spans="1:26" x14ac:dyDescent="0.2">
      <c r="A1413" t="s">
        <v>3600</v>
      </c>
      <c r="B1413" t="s">
        <v>360</v>
      </c>
      <c r="C1413" t="s">
        <v>3601</v>
      </c>
      <c r="D1413">
        <v>1</v>
      </c>
      <c r="E1413">
        <v>1</v>
      </c>
      <c r="F1413">
        <v>2</v>
      </c>
      <c r="G1413">
        <v>3</v>
      </c>
      <c r="H1413">
        <v>0.99839999999999995</v>
      </c>
      <c r="I1413">
        <v>2</v>
      </c>
      <c r="J1413">
        <v>11753217</v>
      </c>
      <c r="K1413">
        <v>-0.29679500939333697</v>
      </c>
      <c r="L1413">
        <v>14.8018342827647</v>
      </c>
      <c r="M1413">
        <v>-1.6608824272463101</v>
      </c>
      <c r="N1413">
        <v>0.159163367897036</v>
      </c>
      <c r="O1413">
        <v>0.27338934224688399</v>
      </c>
      <c r="P1413">
        <v>-5.5075884527346499</v>
      </c>
      <c r="Q1413">
        <v>0.58021538139790596</v>
      </c>
      <c r="R1413">
        <v>1</v>
      </c>
      <c r="S1413">
        <v>1</v>
      </c>
      <c r="T1413" t="s">
        <v>426</v>
      </c>
      <c r="U1413" t="s">
        <v>427</v>
      </c>
      <c r="V1413">
        <v>0.159163367897036</v>
      </c>
      <c r="W1413">
        <v>0.27338934224688399</v>
      </c>
      <c r="X1413" t="b">
        <v>0</v>
      </c>
      <c r="Y1413" t="s">
        <v>429</v>
      </c>
      <c r="Z1413">
        <v>11753217</v>
      </c>
    </row>
    <row r="1414" spans="1:26" x14ac:dyDescent="0.2">
      <c r="A1414" t="s">
        <v>3602</v>
      </c>
      <c r="B1414" t="s">
        <v>2946</v>
      </c>
      <c r="C1414" t="s">
        <v>3603</v>
      </c>
      <c r="D1414">
        <v>1</v>
      </c>
      <c r="E1414">
        <v>1</v>
      </c>
      <c r="F1414">
        <v>2</v>
      </c>
      <c r="G1414">
        <v>3</v>
      </c>
      <c r="H1414">
        <v>1</v>
      </c>
      <c r="I1414">
        <v>2</v>
      </c>
      <c r="J1414">
        <v>2904552.75</v>
      </c>
      <c r="K1414">
        <v>-0.297771091372729</v>
      </c>
      <c r="L1414">
        <v>15.8076768676627</v>
      </c>
      <c r="M1414">
        <v>-1.8582629902743799</v>
      </c>
      <c r="N1414">
        <v>0.123771142694236</v>
      </c>
      <c r="O1414">
        <v>0.234194417058701</v>
      </c>
      <c r="P1414">
        <v>-5.2567973873129503</v>
      </c>
      <c r="Q1414">
        <v>0.53604981645107597</v>
      </c>
      <c r="R1414">
        <v>1</v>
      </c>
      <c r="S1414">
        <v>1</v>
      </c>
      <c r="T1414" t="s">
        <v>426</v>
      </c>
      <c r="U1414" t="s">
        <v>427</v>
      </c>
      <c r="V1414">
        <v>0.123771142694236</v>
      </c>
      <c r="W1414">
        <v>0.234194417058701</v>
      </c>
      <c r="X1414" t="b">
        <v>0</v>
      </c>
      <c r="Y1414" t="s">
        <v>429</v>
      </c>
      <c r="Z1414">
        <v>2904552.75</v>
      </c>
    </row>
    <row r="1415" spans="1:26" x14ac:dyDescent="0.2">
      <c r="A1415" t="s">
        <v>3604</v>
      </c>
      <c r="B1415" t="s">
        <v>355</v>
      </c>
      <c r="C1415" t="s">
        <v>3605</v>
      </c>
      <c r="D1415">
        <v>1</v>
      </c>
      <c r="E1415">
        <v>1</v>
      </c>
      <c r="F1415">
        <v>2</v>
      </c>
      <c r="G1415">
        <v>3</v>
      </c>
      <c r="H1415">
        <v>1</v>
      </c>
      <c r="I1415">
        <v>2</v>
      </c>
      <c r="J1415">
        <v>4312363.5</v>
      </c>
      <c r="K1415">
        <v>-0.29790447773427298</v>
      </c>
      <c r="L1415">
        <v>15.391399131320201</v>
      </c>
      <c r="M1415">
        <v>-1.77963657293984</v>
      </c>
      <c r="N1415">
        <v>0.13679449216794001</v>
      </c>
      <c r="O1415">
        <v>0.248642728486761</v>
      </c>
      <c r="P1415">
        <v>-5.3573877342719403</v>
      </c>
      <c r="Q1415">
        <v>0.553438833495974</v>
      </c>
      <c r="R1415">
        <v>1</v>
      </c>
      <c r="S1415">
        <v>1</v>
      </c>
      <c r="T1415" t="s">
        <v>426</v>
      </c>
      <c r="U1415" t="s">
        <v>427</v>
      </c>
      <c r="V1415">
        <v>0.13679449216794001</v>
      </c>
      <c r="W1415">
        <v>0.248642728486761</v>
      </c>
      <c r="X1415" t="b">
        <v>0</v>
      </c>
      <c r="Y1415" t="s">
        <v>429</v>
      </c>
      <c r="Z1415">
        <v>4312363.5</v>
      </c>
    </row>
    <row r="1416" spans="1:26" x14ac:dyDescent="0.2">
      <c r="A1416" t="s">
        <v>3606</v>
      </c>
      <c r="B1416" t="s">
        <v>637</v>
      </c>
      <c r="C1416" t="s">
        <v>3607</v>
      </c>
      <c r="D1416">
        <v>1</v>
      </c>
      <c r="E1416">
        <v>1</v>
      </c>
      <c r="F1416">
        <v>2</v>
      </c>
      <c r="G1416">
        <v>3</v>
      </c>
      <c r="H1416">
        <v>1</v>
      </c>
      <c r="I1416">
        <v>2</v>
      </c>
      <c r="J1416">
        <v>790117.0625</v>
      </c>
      <c r="K1416">
        <v>-0.29793655679912801</v>
      </c>
      <c r="L1416">
        <v>14.7465912838059</v>
      </c>
      <c r="M1416">
        <v>-1.8488050652277299</v>
      </c>
      <c r="N1416">
        <v>0.12526783540886799</v>
      </c>
      <c r="O1416">
        <v>0.23571391765262401</v>
      </c>
      <c r="P1416">
        <v>-5.2689361781581399</v>
      </c>
      <c r="Q1416">
        <v>0.53812689007693404</v>
      </c>
      <c r="R1416">
        <v>1</v>
      </c>
      <c r="S1416">
        <v>1</v>
      </c>
      <c r="T1416" t="s">
        <v>426</v>
      </c>
      <c r="U1416" t="s">
        <v>427</v>
      </c>
      <c r="V1416">
        <v>0.12526783540886799</v>
      </c>
      <c r="W1416">
        <v>0.23571391765262401</v>
      </c>
      <c r="X1416" t="b">
        <v>0</v>
      </c>
      <c r="Y1416" t="s">
        <v>429</v>
      </c>
      <c r="Z1416">
        <v>790117.0625</v>
      </c>
    </row>
    <row r="1417" spans="1:26" x14ac:dyDescent="0.2">
      <c r="A1417" t="s">
        <v>3608</v>
      </c>
      <c r="B1417" t="s">
        <v>351</v>
      </c>
      <c r="C1417" t="s">
        <v>3609</v>
      </c>
      <c r="D1417">
        <v>1</v>
      </c>
      <c r="E1417">
        <v>1</v>
      </c>
      <c r="F1417">
        <v>2</v>
      </c>
      <c r="G1417">
        <v>3</v>
      </c>
      <c r="H1417">
        <v>0.998</v>
      </c>
      <c r="I1417">
        <v>2</v>
      </c>
      <c r="J1417">
        <v>2514078.25</v>
      </c>
      <c r="K1417">
        <v>-0.29901872001708302</v>
      </c>
      <c r="L1417">
        <v>15.129301779904701</v>
      </c>
      <c r="M1417">
        <v>-1.8620886054689201</v>
      </c>
      <c r="N1417">
        <v>0.123170998359578</v>
      </c>
      <c r="O1417">
        <v>0.23377359141224799</v>
      </c>
      <c r="P1417">
        <v>-5.2518846793826199</v>
      </c>
      <c r="Q1417">
        <v>0.53521081351842503</v>
      </c>
      <c r="R1417">
        <v>1</v>
      </c>
      <c r="S1417">
        <v>1</v>
      </c>
      <c r="T1417" t="s">
        <v>426</v>
      </c>
      <c r="U1417" t="s">
        <v>427</v>
      </c>
      <c r="V1417">
        <v>0.123170998359578</v>
      </c>
      <c r="W1417">
        <v>0.23377359141224799</v>
      </c>
      <c r="X1417" t="b">
        <v>0</v>
      </c>
      <c r="Y1417" t="s">
        <v>429</v>
      </c>
      <c r="Z1417">
        <v>2514078.25</v>
      </c>
    </row>
    <row r="1418" spans="1:26" x14ac:dyDescent="0.2">
      <c r="A1418" t="s">
        <v>3610</v>
      </c>
      <c r="B1418" t="s">
        <v>1315</v>
      </c>
      <c r="C1418" t="s">
        <v>3611</v>
      </c>
      <c r="D1418">
        <v>1</v>
      </c>
      <c r="E1418">
        <v>1</v>
      </c>
      <c r="F1418">
        <v>2</v>
      </c>
      <c r="G1418">
        <v>3</v>
      </c>
      <c r="H1418">
        <v>0.98629999999999995</v>
      </c>
      <c r="I1418">
        <v>2</v>
      </c>
      <c r="J1418">
        <v>0</v>
      </c>
      <c r="K1418">
        <v>-0.299754197481718</v>
      </c>
      <c r="L1418">
        <v>14.387075523641499</v>
      </c>
      <c r="M1418">
        <v>-1.8654293691378701</v>
      </c>
      <c r="N1418">
        <v>0.12264937174785</v>
      </c>
      <c r="O1418">
        <v>0.233528803785368</v>
      </c>
      <c r="P1418">
        <v>-5.2475933478991097</v>
      </c>
      <c r="Q1418">
        <v>0.53447868612813698</v>
      </c>
      <c r="R1418">
        <v>1</v>
      </c>
      <c r="S1418">
        <v>1</v>
      </c>
      <c r="T1418" t="s">
        <v>426</v>
      </c>
      <c r="U1418" t="s">
        <v>427</v>
      </c>
      <c r="V1418">
        <v>0.12264937174785</v>
      </c>
      <c r="W1418">
        <v>0.233528803785368</v>
      </c>
      <c r="X1418" t="b">
        <v>0</v>
      </c>
      <c r="Y1418" t="s">
        <v>429</v>
      </c>
      <c r="Z1418">
        <v>0</v>
      </c>
    </row>
    <row r="1419" spans="1:26" x14ac:dyDescent="0.2">
      <c r="A1419" t="s">
        <v>3612</v>
      </c>
      <c r="B1419" t="s">
        <v>325</v>
      </c>
      <c r="C1419" t="s">
        <v>3613</v>
      </c>
      <c r="D1419">
        <v>1</v>
      </c>
      <c r="E1419">
        <v>1</v>
      </c>
      <c r="F1419">
        <v>2</v>
      </c>
      <c r="G1419">
        <v>3</v>
      </c>
      <c r="H1419">
        <v>1</v>
      </c>
      <c r="I1419">
        <v>2</v>
      </c>
      <c r="J1419">
        <v>1245752.40625</v>
      </c>
      <c r="K1419">
        <v>-0.30043040647116998</v>
      </c>
      <c r="L1419">
        <v>15.1195535540959</v>
      </c>
      <c r="M1419">
        <v>-1.66690073810284</v>
      </c>
      <c r="N1419">
        <v>0.157945677209857</v>
      </c>
      <c r="O1419">
        <v>0.27239180928171902</v>
      </c>
      <c r="P1419">
        <v>-5.5000368277881702</v>
      </c>
      <c r="Q1419">
        <v>0.57884389148120696</v>
      </c>
      <c r="R1419">
        <v>1</v>
      </c>
      <c r="S1419">
        <v>1</v>
      </c>
      <c r="T1419" t="s">
        <v>426</v>
      </c>
      <c r="U1419" t="s">
        <v>427</v>
      </c>
      <c r="V1419">
        <v>0.157945677209857</v>
      </c>
      <c r="W1419">
        <v>0.27239180928171902</v>
      </c>
      <c r="X1419" t="b">
        <v>0</v>
      </c>
      <c r="Y1419" t="s">
        <v>429</v>
      </c>
      <c r="Z1419">
        <v>1245752.40625</v>
      </c>
    </row>
    <row r="1420" spans="1:26" x14ac:dyDescent="0.2">
      <c r="A1420" t="s">
        <v>3614</v>
      </c>
      <c r="B1420" t="s">
        <v>342</v>
      </c>
      <c r="C1420" t="s">
        <v>3615</v>
      </c>
      <c r="D1420">
        <v>1</v>
      </c>
      <c r="E1420">
        <v>1</v>
      </c>
      <c r="F1420">
        <v>2</v>
      </c>
      <c r="G1420">
        <v>3</v>
      </c>
      <c r="H1420">
        <v>1</v>
      </c>
      <c r="I1420">
        <v>2</v>
      </c>
      <c r="J1420">
        <v>763637.15625</v>
      </c>
      <c r="K1420">
        <v>-0.30226621620632899</v>
      </c>
      <c r="L1420">
        <v>14.101857534034499</v>
      </c>
      <c r="M1420">
        <v>-1.7908817112870099</v>
      </c>
      <c r="N1420">
        <v>0.13484906106570299</v>
      </c>
      <c r="O1420">
        <v>0.246160409838768</v>
      </c>
      <c r="P1420">
        <v>-5.3430495248255703</v>
      </c>
      <c r="Q1420">
        <v>0.55093501469704698</v>
      </c>
      <c r="R1420">
        <v>1</v>
      </c>
      <c r="S1420">
        <v>1</v>
      </c>
      <c r="T1420" t="s">
        <v>426</v>
      </c>
      <c r="U1420" t="s">
        <v>427</v>
      </c>
      <c r="V1420">
        <v>0.13484906106570299</v>
      </c>
      <c r="W1420">
        <v>0.246160409838768</v>
      </c>
      <c r="X1420" t="b">
        <v>0</v>
      </c>
      <c r="Y1420" t="s">
        <v>429</v>
      </c>
      <c r="Z1420">
        <v>763637.15625</v>
      </c>
    </row>
    <row r="1421" spans="1:26" x14ac:dyDescent="0.2">
      <c r="A1421" t="s">
        <v>3616</v>
      </c>
      <c r="B1421" t="s">
        <v>355</v>
      </c>
      <c r="C1421" t="s">
        <v>3617</v>
      </c>
      <c r="D1421">
        <v>1</v>
      </c>
      <c r="E1421">
        <v>1</v>
      </c>
      <c r="F1421">
        <v>2</v>
      </c>
      <c r="G1421">
        <v>3</v>
      </c>
      <c r="H1421">
        <v>0.92959999999999998</v>
      </c>
      <c r="I1421">
        <v>2</v>
      </c>
      <c r="J1421">
        <v>8862314</v>
      </c>
      <c r="K1421">
        <v>-0.30340174436942402</v>
      </c>
      <c r="L1421">
        <v>16.460540661062598</v>
      </c>
      <c r="M1421">
        <v>-1.22765641151237</v>
      </c>
      <c r="N1421">
        <v>0.27556459537117001</v>
      </c>
      <c r="O1421">
        <v>0.39501933556583002</v>
      </c>
      <c r="P1421">
        <v>-6.0244651275571499</v>
      </c>
      <c r="Q1421">
        <v>0.68268141607209099</v>
      </c>
      <c r="R1421">
        <v>1</v>
      </c>
      <c r="S1421">
        <v>1</v>
      </c>
      <c r="T1421" t="s">
        <v>426</v>
      </c>
      <c r="U1421" t="s">
        <v>427</v>
      </c>
      <c r="V1421">
        <v>0.27556459537117001</v>
      </c>
      <c r="W1421">
        <v>0.39501933556583002</v>
      </c>
      <c r="X1421" t="b">
        <v>0</v>
      </c>
      <c r="Y1421" t="s">
        <v>429</v>
      </c>
      <c r="Z1421">
        <v>8862314</v>
      </c>
    </row>
    <row r="1422" spans="1:26" x14ac:dyDescent="0.2">
      <c r="A1422" t="s">
        <v>3618</v>
      </c>
      <c r="B1422" t="s">
        <v>304</v>
      </c>
      <c r="C1422" t="s">
        <v>3619</v>
      </c>
      <c r="D1422">
        <v>1</v>
      </c>
      <c r="E1422">
        <v>1</v>
      </c>
      <c r="F1422">
        <v>2</v>
      </c>
      <c r="G1422">
        <v>3</v>
      </c>
      <c r="H1422">
        <v>0.99890000000000001</v>
      </c>
      <c r="I1422">
        <v>2</v>
      </c>
      <c r="J1422">
        <v>5178861.5</v>
      </c>
      <c r="K1422">
        <v>-0.3040243675696</v>
      </c>
      <c r="L1422">
        <v>14.585969613603501</v>
      </c>
      <c r="M1422">
        <v>-1.68990697283034</v>
      </c>
      <c r="N1422">
        <v>0.15337635576890099</v>
      </c>
      <c r="O1422">
        <v>0.26711895266396701</v>
      </c>
      <c r="P1422">
        <v>-5.4711047806726603</v>
      </c>
      <c r="Q1422">
        <v>0.573615176868433</v>
      </c>
      <c r="R1422">
        <v>1</v>
      </c>
      <c r="S1422">
        <v>1</v>
      </c>
      <c r="T1422" t="s">
        <v>426</v>
      </c>
      <c r="U1422" t="s">
        <v>427</v>
      </c>
      <c r="V1422">
        <v>0.15337635576890099</v>
      </c>
      <c r="W1422">
        <v>0.26711895266396701</v>
      </c>
      <c r="X1422" t="b">
        <v>0</v>
      </c>
      <c r="Y1422" t="s">
        <v>429</v>
      </c>
      <c r="Z1422">
        <v>5178861.5</v>
      </c>
    </row>
    <row r="1423" spans="1:26" x14ac:dyDescent="0.2">
      <c r="A1423" t="s">
        <v>3620</v>
      </c>
      <c r="B1423" t="s">
        <v>320</v>
      </c>
      <c r="C1423" t="s">
        <v>3621</v>
      </c>
      <c r="D1423">
        <v>1</v>
      </c>
      <c r="E1423">
        <v>1</v>
      </c>
      <c r="F1423">
        <v>2</v>
      </c>
      <c r="G1423">
        <v>3</v>
      </c>
      <c r="H1423">
        <v>0.94569999999999999</v>
      </c>
      <c r="I1423">
        <v>2</v>
      </c>
      <c r="J1423">
        <v>2454884.5</v>
      </c>
      <c r="K1423">
        <v>-0.30531850648997899</v>
      </c>
      <c r="L1423">
        <v>14.1249395426501</v>
      </c>
      <c r="M1423">
        <v>-1.47668949920909</v>
      </c>
      <c r="N1423">
        <v>0.20128536166730299</v>
      </c>
      <c r="O1423">
        <v>0.32057676130509</v>
      </c>
      <c r="P1423">
        <v>-5.73465842846523</v>
      </c>
      <c r="Q1423">
        <v>0.62290718179702897</v>
      </c>
      <c r="R1423">
        <v>1</v>
      </c>
      <c r="S1423">
        <v>1</v>
      </c>
      <c r="T1423" t="s">
        <v>426</v>
      </c>
      <c r="U1423" t="s">
        <v>427</v>
      </c>
      <c r="V1423">
        <v>0.20128536166730299</v>
      </c>
      <c r="W1423">
        <v>0.32057676130509</v>
      </c>
      <c r="X1423" t="b">
        <v>0</v>
      </c>
      <c r="Y1423" t="s">
        <v>429</v>
      </c>
      <c r="Z1423">
        <v>2454884.5</v>
      </c>
    </row>
    <row r="1424" spans="1:26" x14ac:dyDescent="0.2">
      <c r="A1424" t="s">
        <v>3622</v>
      </c>
      <c r="B1424" t="s">
        <v>485</v>
      </c>
      <c r="C1424" t="s">
        <v>3623</v>
      </c>
      <c r="D1424">
        <v>1</v>
      </c>
      <c r="E1424">
        <v>1</v>
      </c>
      <c r="F1424">
        <v>2</v>
      </c>
      <c r="G1424">
        <v>3</v>
      </c>
      <c r="H1424">
        <v>1</v>
      </c>
      <c r="I1424">
        <v>2</v>
      </c>
      <c r="J1424">
        <v>1748467.75</v>
      </c>
      <c r="K1424">
        <v>-0.30652201494561898</v>
      </c>
      <c r="L1424">
        <v>14.349588345523401</v>
      </c>
      <c r="M1424">
        <v>-0.88522678229380303</v>
      </c>
      <c r="N1424">
        <v>0.41757678436017298</v>
      </c>
      <c r="O1424">
        <v>0.53793417062903404</v>
      </c>
      <c r="P1424">
        <v>-6.3726733814650904</v>
      </c>
      <c r="Q1424">
        <v>0.76816305878694502</v>
      </c>
      <c r="R1424">
        <v>1</v>
      </c>
      <c r="S1424">
        <v>1</v>
      </c>
      <c r="T1424" t="s">
        <v>426</v>
      </c>
      <c r="U1424" t="s">
        <v>427</v>
      </c>
      <c r="V1424">
        <v>0.41757678436017298</v>
      </c>
      <c r="W1424">
        <v>0.53793417062903404</v>
      </c>
      <c r="X1424" t="b">
        <v>0</v>
      </c>
      <c r="Y1424" t="s">
        <v>429</v>
      </c>
      <c r="Z1424">
        <v>1748467.75</v>
      </c>
    </row>
    <row r="1425" spans="1:26" x14ac:dyDescent="0.2">
      <c r="A1425" t="s">
        <v>3624</v>
      </c>
      <c r="B1425" t="s">
        <v>336</v>
      </c>
      <c r="C1425" t="s">
        <v>3625</v>
      </c>
      <c r="D1425">
        <v>1</v>
      </c>
      <c r="E1425">
        <v>1</v>
      </c>
      <c r="F1425">
        <v>2</v>
      </c>
      <c r="G1425">
        <v>3</v>
      </c>
      <c r="H1425">
        <v>0.98360000000000003</v>
      </c>
      <c r="I1425">
        <v>2</v>
      </c>
      <c r="J1425">
        <v>1407438</v>
      </c>
      <c r="K1425">
        <v>-0.30660406500681098</v>
      </c>
      <c r="L1425">
        <v>15.0550255310221</v>
      </c>
      <c r="M1425">
        <v>-1.79685887594634</v>
      </c>
      <c r="N1425">
        <v>0.13382652943793999</v>
      </c>
      <c r="O1425">
        <v>0.24492719476643901</v>
      </c>
      <c r="P1425">
        <v>-5.3354212699660897</v>
      </c>
      <c r="Q1425">
        <v>0.54960642369018597</v>
      </c>
      <c r="R1425">
        <v>1</v>
      </c>
      <c r="S1425">
        <v>1</v>
      </c>
      <c r="T1425" t="s">
        <v>426</v>
      </c>
      <c r="U1425" t="s">
        <v>427</v>
      </c>
      <c r="V1425">
        <v>0.13382652943793999</v>
      </c>
      <c r="W1425">
        <v>0.24492719476643901</v>
      </c>
      <c r="X1425" t="b">
        <v>0</v>
      </c>
      <c r="Y1425" t="s">
        <v>429</v>
      </c>
      <c r="Z1425">
        <v>1407438</v>
      </c>
    </row>
    <row r="1426" spans="1:26" x14ac:dyDescent="0.2">
      <c r="A1426" t="s">
        <v>3626</v>
      </c>
      <c r="B1426" t="s">
        <v>2946</v>
      </c>
      <c r="C1426" t="s">
        <v>3627</v>
      </c>
      <c r="D1426">
        <v>1</v>
      </c>
      <c r="E1426">
        <v>1</v>
      </c>
      <c r="F1426">
        <v>2</v>
      </c>
      <c r="G1426">
        <v>3</v>
      </c>
      <c r="H1426">
        <v>0.99790000000000001</v>
      </c>
      <c r="I1426">
        <v>2</v>
      </c>
      <c r="J1426">
        <v>2121452.25</v>
      </c>
      <c r="K1426">
        <v>-0.30934877087032597</v>
      </c>
      <c r="L1426">
        <v>15.592961552938201</v>
      </c>
      <c r="M1426">
        <v>-1.70857580699983</v>
      </c>
      <c r="N1426">
        <v>0.149766413000777</v>
      </c>
      <c r="O1426">
        <v>0.263207032119743</v>
      </c>
      <c r="P1426">
        <v>-5.4475554491946303</v>
      </c>
      <c r="Q1426">
        <v>0.56938876198383603</v>
      </c>
      <c r="R1426">
        <v>1</v>
      </c>
      <c r="S1426">
        <v>1</v>
      </c>
      <c r="T1426" t="s">
        <v>426</v>
      </c>
      <c r="U1426" t="s">
        <v>427</v>
      </c>
      <c r="V1426">
        <v>0.149766413000777</v>
      </c>
      <c r="W1426">
        <v>0.263207032119743</v>
      </c>
      <c r="X1426" t="b">
        <v>0</v>
      </c>
      <c r="Y1426" t="s">
        <v>429</v>
      </c>
      <c r="Z1426">
        <v>2121452.25</v>
      </c>
    </row>
    <row r="1427" spans="1:26" x14ac:dyDescent="0.2">
      <c r="A1427" t="s">
        <v>3628</v>
      </c>
      <c r="B1427" t="s">
        <v>409</v>
      </c>
      <c r="C1427" t="s">
        <v>3629</v>
      </c>
      <c r="D1427">
        <v>1</v>
      </c>
      <c r="E1427">
        <v>1</v>
      </c>
      <c r="F1427">
        <v>2</v>
      </c>
      <c r="G1427">
        <v>3</v>
      </c>
      <c r="H1427">
        <v>0.92689999999999995</v>
      </c>
      <c r="I1427">
        <v>2</v>
      </c>
      <c r="J1427">
        <v>1132533.875</v>
      </c>
      <c r="K1427">
        <v>-0.30956425679713601</v>
      </c>
      <c r="L1427">
        <v>13.533958649989501</v>
      </c>
      <c r="M1427">
        <v>-1.65319220586652</v>
      </c>
      <c r="N1427">
        <v>0.160733030047402</v>
      </c>
      <c r="O1427">
        <v>0.275190502250511</v>
      </c>
      <c r="P1427">
        <v>-5.5172274478322301</v>
      </c>
      <c r="Q1427">
        <v>0.58197008961539098</v>
      </c>
      <c r="R1427">
        <v>1</v>
      </c>
      <c r="S1427">
        <v>1</v>
      </c>
      <c r="T1427" t="s">
        <v>426</v>
      </c>
      <c r="U1427" t="s">
        <v>427</v>
      </c>
      <c r="V1427">
        <v>0.160733030047402</v>
      </c>
      <c r="W1427">
        <v>0.275190502250511</v>
      </c>
      <c r="X1427" t="b">
        <v>0</v>
      </c>
      <c r="Y1427" t="s">
        <v>429</v>
      </c>
      <c r="Z1427">
        <v>1132533.875</v>
      </c>
    </row>
    <row r="1428" spans="1:26" x14ac:dyDescent="0.2">
      <c r="A1428" t="s">
        <v>3630</v>
      </c>
      <c r="B1428" t="s">
        <v>295</v>
      </c>
      <c r="C1428" t="s">
        <v>3631</v>
      </c>
      <c r="D1428">
        <v>1</v>
      </c>
      <c r="E1428">
        <v>1</v>
      </c>
      <c r="F1428">
        <v>2</v>
      </c>
      <c r="G1428">
        <v>3</v>
      </c>
      <c r="H1428">
        <v>1</v>
      </c>
      <c r="I1428">
        <v>2</v>
      </c>
      <c r="J1428">
        <v>1735298.5</v>
      </c>
      <c r="K1428">
        <v>-0.30976898598090402</v>
      </c>
      <c r="L1428">
        <v>13.9518258956737</v>
      </c>
      <c r="M1428">
        <v>-1.7044165964540401</v>
      </c>
      <c r="N1428">
        <v>0.150563180320024</v>
      </c>
      <c r="O1428">
        <v>0.26403430174505099</v>
      </c>
      <c r="P1428">
        <v>-5.4528073665936398</v>
      </c>
      <c r="Q1428">
        <v>0.57032907261258903</v>
      </c>
      <c r="R1428">
        <v>1</v>
      </c>
      <c r="S1428">
        <v>1</v>
      </c>
      <c r="T1428" t="s">
        <v>426</v>
      </c>
      <c r="U1428" t="s">
        <v>427</v>
      </c>
      <c r="V1428">
        <v>0.150563180320024</v>
      </c>
      <c r="W1428">
        <v>0.26403430174505099</v>
      </c>
      <c r="X1428" t="b">
        <v>0</v>
      </c>
      <c r="Y1428" t="s">
        <v>429</v>
      </c>
      <c r="Z1428">
        <v>1735298.5</v>
      </c>
    </row>
    <row r="1429" spans="1:26" x14ac:dyDescent="0.2">
      <c r="A1429" t="s">
        <v>3632</v>
      </c>
      <c r="B1429" t="s">
        <v>489</v>
      </c>
      <c r="C1429" t="s">
        <v>3633</v>
      </c>
      <c r="D1429">
        <v>1</v>
      </c>
      <c r="E1429">
        <v>1</v>
      </c>
      <c r="F1429">
        <v>2</v>
      </c>
      <c r="G1429">
        <v>3</v>
      </c>
      <c r="H1429">
        <v>0.998</v>
      </c>
      <c r="I1429">
        <v>2</v>
      </c>
      <c r="J1429">
        <v>916753.5</v>
      </c>
      <c r="K1429">
        <v>-0.30980770361981802</v>
      </c>
      <c r="L1429">
        <v>14.823188612953601</v>
      </c>
      <c r="M1429">
        <v>-1.3925445270491399</v>
      </c>
      <c r="N1429">
        <v>0.22396678806919099</v>
      </c>
      <c r="O1429">
        <v>0.34256591575712703</v>
      </c>
      <c r="P1429">
        <v>-5.8351842074980302</v>
      </c>
      <c r="Q1429">
        <v>0.642852508055894</v>
      </c>
      <c r="R1429">
        <v>1</v>
      </c>
      <c r="S1429">
        <v>1</v>
      </c>
      <c r="T1429" t="s">
        <v>426</v>
      </c>
      <c r="U1429" t="s">
        <v>427</v>
      </c>
      <c r="V1429">
        <v>0.22396678806919099</v>
      </c>
      <c r="W1429">
        <v>0.34256591575712703</v>
      </c>
      <c r="X1429" t="b">
        <v>0</v>
      </c>
      <c r="Y1429" t="s">
        <v>429</v>
      </c>
      <c r="Z1429">
        <v>916753.5</v>
      </c>
    </row>
    <row r="1430" spans="1:26" x14ac:dyDescent="0.2">
      <c r="A1430" t="s">
        <v>3634</v>
      </c>
      <c r="B1430" t="s">
        <v>267</v>
      </c>
      <c r="C1430" t="s">
        <v>3635</v>
      </c>
      <c r="D1430">
        <v>1</v>
      </c>
      <c r="E1430">
        <v>1</v>
      </c>
      <c r="F1430">
        <v>2</v>
      </c>
      <c r="G1430">
        <v>3</v>
      </c>
      <c r="H1430">
        <v>1</v>
      </c>
      <c r="I1430">
        <v>2</v>
      </c>
      <c r="J1430">
        <v>7759655.40625</v>
      </c>
      <c r="K1430">
        <v>-0.309857953082604</v>
      </c>
      <c r="L1430">
        <v>15.4830680278397</v>
      </c>
      <c r="M1430">
        <v>-1.4268427594116899</v>
      </c>
      <c r="N1430">
        <v>0.21444096646119801</v>
      </c>
      <c r="O1430">
        <v>0.333798367877153</v>
      </c>
      <c r="P1430">
        <v>-5.7944923653158096</v>
      </c>
      <c r="Q1430">
        <v>0.63469042920059204</v>
      </c>
      <c r="R1430">
        <v>1</v>
      </c>
      <c r="S1430">
        <v>1</v>
      </c>
      <c r="T1430" t="s">
        <v>426</v>
      </c>
      <c r="U1430" t="s">
        <v>427</v>
      </c>
      <c r="V1430">
        <v>0.21444096646119801</v>
      </c>
      <c r="W1430">
        <v>0.333798367877153</v>
      </c>
      <c r="X1430" t="b">
        <v>0</v>
      </c>
      <c r="Y1430" t="s">
        <v>429</v>
      </c>
      <c r="Z1430">
        <v>7759655.40625</v>
      </c>
    </row>
    <row r="1431" spans="1:26" x14ac:dyDescent="0.2">
      <c r="A1431" t="s">
        <v>3636</v>
      </c>
      <c r="B1431" t="s">
        <v>320</v>
      </c>
      <c r="C1431" t="s">
        <v>3637</v>
      </c>
      <c r="D1431">
        <v>1</v>
      </c>
      <c r="E1431">
        <v>1</v>
      </c>
      <c r="F1431">
        <v>2</v>
      </c>
      <c r="G1431">
        <v>3</v>
      </c>
      <c r="H1431">
        <v>0.99970000000000003</v>
      </c>
      <c r="I1431">
        <v>2</v>
      </c>
      <c r="J1431">
        <v>1874669.5</v>
      </c>
      <c r="K1431">
        <v>-0.30987814790250601</v>
      </c>
      <c r="L1431">
        <v>16.967478888494199</v>
      </c>
      <c r="M1431">
        <v>-1.6701881680153901</v>
      </c>
      <c r="N1431">
        <v>0.15728447663411799</v>
      </c>
      <c r="O1431">
        <v>0.27213931857720702</v>
      </c>
      <c r="P1431">
        <v>-5.4959088412188599</v>
      </c>
      <c r="Q1431">
        <v>0.57809537530949795</v>
      </c>
      <c r="R1431">
        <v>1</v>
      </c>
      <c r="S1431">
        <v>1</v>
      </c>
      <c r="T1431" t="s">
        <v>426</v>
      </c>
      <c r="U1431" t="s">
        <v>427</v>
      </c>
      <c r="V1431">
        <v>0.15728447663411799</v>
      </c>
      <c r="W1431">
        <v>0.27213931857720702</v>
      </c>
      <c r="X1431" t="b">
        <v>0</v>
      </c>
      <c r="Y1431" t="s">
        <v>429</v>
      </c>
      <c r="Z1431">
        <v>1874669.5</v>
      </c>
    </row>
    <row r="1432" spans="1:26" x14ac:dyDescent="0.2">
      <c r="A1432" t="s">
        <v>3638</v>
      </c>
      <c r="B1432" t="s">
        <v>333</v>
      </c>
      <c r="C1432" t="s">
        <v>3639</v>
      </c>
      <c r="D1432">
        <v>1</v>
      </c>
      <c r="E1432">
        <v>1</v>
      </c>
      <c r="F1432">
        <v>2</v>
      </c>
      <c r="G1432">
        <v>3</v>
      </c>
      <c r="H1432">
        <v>0.99929999999999997</v>
      </c>
      <c r="I1432">
        <v>2</v>
      </c>
      <c r="J1432">
        <v>1360082.75</v>
      </c>
      <c r="K1432">
        <v>-0.31085507442299198</v>
      </c>
      <c r="L1432">
        <v>14.9860072250007</v>
      </c>
      <c r="M1432">
        <v>-1.5134092788451501</v>
      </c>
      <c r="N1432">
        <v>0.19209652011339101</v>
      </c>
      <c r="O1432">
        <v>0.31131367343567001</v>
      </c>
      <c r="P1432">
        <v>-5.6900948382532297</v>
      </c>
      <c r="Q1432">
        <v>0.61428814218225403</v>
      </c>
      <c r="R1432">
        <v>1</v>
      </c>
      <c r="S1432">
        <v>1</v>
      </c>
      <c r="T1432" t="s">
        <v>426</v>
      </c>
      <c r="U1432" t="s">
        <v>427</v>
      </c>
      <c r="V1432">
        <v>0.19209652011339101</v>
      </c>
      <c r="W1432">
        <v>0.31131367343567001</v>
      </c>
      <c r="X1432" t="b">
        <v>0</v>
      </c>
      <c r="Y1432" t="s">
        <v>429</v>
      </c>
      <c r="Z1432">
        <v>1360082.75</v>
      </c>
    </row>
    <row r="1433" spans="1:26" x14ac:dyDescent="0.2">
      <c r="A1433" t="s">
        <v>3640</v>
      </c>
      <c r="B1433" t="s">
        <v>312</v>
      </c>
      <c r="C1433" t="s">
        <v>3641</v>
      </c>
      <c r="D1433">
        <v>1</v>
      </c>
      <c r="E1433">
        <v>1</v>
      </c>
      <c r="F1433">
        <v>2</v>
      </c>
      <c r="G1433">
        <v>3</v>
      </c>
      <c r="H1433">
        <v>0.87839999999999996</v>
      </c>
      <c r="I1433">
        <v>2</v>
      </c>
      <c r="J1433">
        <v>697292.8125</v>
      </c>
      <c r="K1433">
        <v>-0.31324150071590401</v>
      </c>
      <c r="L1433">
        <v>14.315272862695201</v>
      </c>
      <c r="M1433">
        <v>-1.1946122735151901</v>
      </c>
      <c r="N1433">
        <v>0.28713425232506601</v>
      </c>
      <c r="O1433">
        <v>0.40693325613225301</v>
      </c>
      <c r="P1433">
        <v>-6.0609588026833503</v>
      </c>
      <c r="Q1433">
        <v>0.69077524280944902</v>
      </c>
      <c r="R1433">
        <v>1</v>
      </c>
      <c r="S1433">
        <v>1</v>
      </c>
      <c r="T1433" t="s">
        <v>426</v>
      </c>
      <c r="U1433" t="s">
        <v>427</v>
      </c>
      <c r="V1433">
        <v>0.28713425232506601</v>
      </c>
      <c r="W1433">
        <v>0.40693325613225301</v>
      </c>
      <c r="X1433" t="b">
        <v>0</v>
      </c>
      <c r="Y1433" t="s">
        <v>429</v>
      </c>
      <c r="Z1433">
        <v>697292.8125</v>
      </c>
    </row>
    <row r="1434" spans="1:26" x14ac:dyDescent="0.2">
      <c r="A1434" t="s">
        <v>3642</v>
      </c>
      <c r="B1434" t="s">
        <v>342</v>
      </c>
      <c r="C1434" t="s">
        <v>3643</v>
      </c>
      <c r="D1434">
        <v>1</v>
      </c>
      <c r="E1434">
        <v>1</v>
      </c>
      <c r="F1434">
        <v>2</v>
      </c>
      <c r="G1434">
        <v>3</v>
      </c>
      <c r="H1434">
        <v>1</v>
      </c>
      <c r="I1434">
        <v>2</v>
      </c>
      <c r="J1434">
        <v>6724910</v>
      </c>
      <c r="K1434">
        <v>-0.31330890118167798</v>
      </c>
      <c r="L1434">
        <v>16.134923371771301</v>
      </c>
      <c r="M1434">
        <v>-1.7449918130487501</v>
      </c>
      <c r="N1434">
        <v>0.14296985121869299</v>
      </c>
      <c r="O1434">
        <v>0.25509361503353101</v>
      </c>
      <c r="P1434">
        <v>-5.4014470741260903</v>
      </c>
      <c r="Q1434">
        <v>0.56118762955772705</v>
      </c>
      <c r="R1434">
        <v>1</v>
      </c>
      <c r="S1434">
        <v>1</v>
      </c>
      <c r="T1434" t="s">
        <v>426</v>
      </c>
      <c r="U1434" t="s">
        <v>427</v>
      </c>
      <c r="V1434">
        <v>0.14296985121869299</v>
      </c>
      <c r="W1434">
        <v>0.25509361503353101</v>
      </c>
      <c r="X1434" t="b">
        <v>0</v>
      </c>
      <c r="Y1434" t="s">
        <v>429</v>
      </c>
      <c r="Z1434">
        <v>6724910</v>
      </c>
    </row>
    <row r="1435" spans="1:26" x14ac:dyDescent="0.2">
      <c r="A1435" t="s">
        <v>3644</v>
      </c>
      <c r="B1435" t="s">
        <v>241</v>
      </c>
      <c r="C1435" t="s">
        <v>3645</v>
      </c>
      <c r="D1435">
        <v>1</v>
      </c>
      <c r="E1435">
        <v>1</v>
      </c>
      <c r="F1435">
        <v>2</v>
      </c>
      <c r="G1435">
        <v>3</v>
      </c>
      <c r="H1435">
        <v>1</v>
      </c>
      <c r="I1435">
        <v>2</v>
      </c>
      <c r="J1435">
        <v>0</v>
      </c>
      <c r="K1435">
        <v>-0.31382441539873401</v>
      </c>
      <c r="L1435">
        <v>12.8399598660772</v>
      </c>
      <c r="M1435">
        <v>-1.42363263857949</v>
      </c>
      <c r="N1435">
        <v>0.215315876705404</v>
      </c>
      <c r="O1435">
        <v>0.33439327450298001</v>
      </c>
      <c r="P1435">
        <v>-5.7983179945335301</v>
      </c>
      <c r="Q1435">
        <v>0.635452492738658</v>
      </c>
      <c r="R1435">
        <v>1</v>
      </c>
      <c r="S1435">
        <v>1</v>
      </c>
      <c r="T1435" t="s">
        <v>426</v>
      </c>
      <c r="U1435" t="s">
        <v>427</v>
      </c>
      <c r="V1435">
        <v>0.215315876705404</v>
      </c>
      <c r="W1435">
        <v>0.33439327450298001</v>
      </c>
      <c r="X1435" t="b">
        <v>0</v>
      </c>
      <c r="Y1435" t="s">
        <v>429</v>
      </c>
      <c r="Z1435">
        <v>0</v>
      </c>
    </row>
    <row r="1436" spans="1:26" x14ac:dyDescent="0.2">
      <c r="A1436" t="s">
        <v>3646</v>
      </c>
      <c r="B1436" t="s">
        <v>294</v>
      </c>
      <c r="C1436" t="s">
        <v>3647</v>
      </c>
      <c r="D1436">
        <v>1</v>
      </c>
      <c r="E1436">
        <v>1</v>
      </c>
      <c r="F1436">
        <v>2</v>
      </c>
      <c r="G1436">
        <v>3</v>
      </c>
      <c r="H1436">
        <v>0.99939999999999996</v>
      </c>
      <c r="I1436">
        <v>2</v>
      </c>
      <c r="J1436">
        <v>73930852.5</v>
      </c>
      <c r="K1436">
        <v>-0.31446127867302598</v>
      </c>
      <c r="L1436">
        <v>16.959676173233401</v>
      </c>
      <c r="M1436">
        <v>-1.5877829351070001</v>
      </c>
      <c r="N1436">
        <v>0.17472317775370899</v>
      </c>
      <c r="O1436">
        <v>0.290464513976738</v>
      </c>
      <c r="P1436">
        <v>-5.5987023572829102</v>
      </c>
      <c r="Q1436">
        <v>0.59699402998542295</v>
      </c>
      <c r="R1436">
        <v>1</v>
      </c>
      <c r="S1436">
        <v>1</v>
      </c>
      <c r="T1436" t="s">
        <v>426</v>
      </c>
      <c r="U1436" t="s">
        <v>427</v>
      </c>
      <c r="V1436">
        <v>0.17472317775370899</v>
      </c>
      <c r="W1436">
        <v>0.290464513976738</v>
      </c>
      <c r="X1436" t="b">
        <v>0</v>
      </c>
      <c r="Y1436" t="s">
        <v>429</v>
      </c>
      <c r="Z1436">
        <v>73930852.5</v>
      </c>
    </row>
    <row r="1437" spans="1:26" x14ac:dyDescent="0.2">
      <c r="A1437" t="s">
        <v>3648</v>
      </c>
      <c r="B1437" t="s">
        <v>3649</v>
      </c>
      <c r="C1437" t="s">
        <v>3650</v>
      </c>
      <c r="D1437">
        <v>1</v>
      </c>
      <c r="E1437">
        <v>1</v>
      </c>
      <c r="F1437">
        <v>2</v>
      </c>
      <c r="G1437">
        <v>3</v>
      </c>
      <c r="H1437">
        <v>0.99670000000000003</v>
      </c>
      <c r="I1437">
        <v>2</v>
      </c>
      <c r="J1437">
        <v>617094.1875</v>
      </c>
      <c r="K1437">
        <v>-0.31821465645792602</v>
      </c>
      <c r="L1437">
        <v>14.5513081219227</v>
      </c>
      <c r="M1437">
        <v>-0.96652247660805901</v>
      </c>
      <c r="N1437">
        <v>0.37927414744225002</v>
      </c>
      <c r="O1437">
        <v>0.49703642902462702</v>
      </c>
      <c r="P1437">
        <v>-6.2966360045547098</v>
      </c>
      <c r="Q1437">
        <v>0.74756646401259996</v>
      </c>
      <c r="R1437">
        <v>1</v>
      </c>
      <c r="S1437">
        <v>1</v>
      </c>
      <c r="T1437" t="s">
        <v>426</v>
      </c>
      <c r="U1437" t="s">
        <v>427</v>
      </c>
      <c r="V1437">
        <v>0.37927414744225002</v>
      </c>
      <c r="W1437">
        <v>0.49703642902462702</v>
      </c>
      <c r="X1437" t="b">
        <v>0</v>
      </c>
      <c r="Y1437" t="s">
        <v>429</v>
      </c>
      <c r="Z1437">
        <v>617094.1875</v>
      </c>
    </row>
    <row r="1438" spans="1:26" x14ac:dyDescent="0.2">
      <c r="A1438" t="s">
        <v>3651</v>
      </c>
      <c r="B1438" t="s">
        <v>237</v>
      </c>
      <c r="C1438" t="s">
        <v>3652</v>
      </c>
      <c r="D1438">
        <v>1</v>
      </c>
      <c r="E1438">
        <v>1</v>
      </c>
      <c r="F1438">
        <v>2</v>
      </c>
      <c r="G1438">
        <v>3</v>
      </c>
      <c r="H1438">
        <v>1</v>
      </c>
      <c r="I1438">
        <v>2</v>
      </c>
      <c r="J1438">
        <v>1170786.03125</v>
      </c>
      <c r="K1438">
        <v>-0.31886648658436001</v>
      </c>
      <c r="L1438">
        <v>14.6376745033037</v>
      </c>
      <c r="M1438">
        <v>-1.9304309735360099</v>
      </c>
      <c r="N1438">
        <v>0.112942653919076</v>
      </c>
      <c r="O1438">
        <v>0.22113067127595801</v>
      </c>
      <c r="P1438">
        <v>-5.1638862809336299</v>
      </c>
      <c r="Q1438">
        <v>0.52033492991558705</v>
      </c>
      <c r="R1438">
        <v>1</v>
      </c>
      <c r="S1438">
        <v>1</v>
      </c>
      <c r="T1438" t="s">
        <v>426</v>
      </c>
      <c r="U1438" t="s">
        <v>427</v>
      </c>
      <c r="V1438">
        <v>0.112942653919076</v>
      </c>
      <c r="W1438">
        <v>0.22113067127595801</v>
      </c>
      <c r="X1438" t="b">
        <v>0</v>
      </c>
      <c r="Y1438" t="s">
        <v>429</v>
      </c>
      <c r="Z1438">
        <v>1170786.03125</v>
      </c>
    </row>
    <row r="1439" spans="1:26" x14ac:dyDescent="0.2">
      <c r="A1439" t="s">
        <v>3653</v>
      </c>
      <c r="B1439" t="s">
        <v>354</v>
      </c>
      <c r="C1439" t="s">
        <v>3654</v>
      </c>
      <c r="D1439">
        <v>1</v>
      </c>
      <c r="E1439">
        <v>1</v>
      </c>
      <c r="F1439">
        <v>2</v>
      </c>
      <c r="G1439">
        <v>3</v>
      </c>
      <c r="H1439">
        <v>1</v>
      </c>
      <c r="I1439">
        <v>2</v>
      </c>
      <c r="J1439">
        <v>2244402.25</v>
      </c>
      <c r="K1439">
        <v>-0.31896252236623601</v>
      </c>
      <c r="L1439">
        <v>15.240121230577</v>
      </c>
      <c r="M1439">
        <v>-1.24115268412255</v>
      </c>
      <c r="N1439">
        <v>0.27096169859789099</v>
      </c>
      <c r="O1439">
        <v>0.391061649302055</v>
      </c>
      <c r="P1439">
        <v>-6.0094104726597903</v>
      </c>
      <c r="Q1439">
        <v>0.67938604320685303</v>
      </c>
      <c r="R1439">
        <v>1</v>
      </c>
      <c r="S1439">
        <v>1</v>
      </c>
      <c r="T1439" t="s">
        <v>426</v>
      </c>
      <c r="U1439" t="s">
        <v>427</v>
      </c>
      <c r="V1439">
        <v>0.27096169859789099</v>
      </c>
      <c r="W1439">
        <v>0.391061649302055</v>
      </c>
      <c r="X1439" t="b">
        <v>0</v>
      </c>
      <c r="Y1439" t="s">
        <v>429</v>
      </c>
      <c r="Z1439">
        <v>2244402.25</v>
      </c>
    </row>
    <row r="1440" spans="1:26" x14ac:dyDescent="0.2">
      <c r="A1440" t="s">
        <v>3655</v>
      </c>
      <c r="B1440" t="s">
        <v>3656</v>
      </c>
      <c r="C1440" t="s">
        <v>3657</v>
      </c>
      <c r="D1440">
        <v>1</v>
      </c>
      <c r="E1440">
        <v>1</v>
      </c>
      <c r="F1440">
        <v>2</v>
      </c>
      <c r="G1440">
        <v>3</v>
      </c>
      <c r="H1440">
        <v>1</v>
      </c>
      <c r="I1440">
        <v>2</v>
      </c>
      <c r="J1440">
        <v>1082821.46875</v>
      </c>
      <c r="K1440">
        <v>-0.32085316273207298</v>
      </c>
      <c r="L1440">
        <v>13.828175479674499</v>
      </c>
      <c r="M1440">
        <v>-1.3565521679496799</v>
      </c>
      <c r="N1440">
        <v>0.23439388404421799</v>
      </c>
      <c r="O1440">
        <v>0.35273844256661602</v>
      </c>
      <c r="P1440">
        <v>-5.8774339684668604</v>
      </c>
      <c r="Q1440">
        <v>0.65146433593530695</v>
      </c>
      <c r="R1440">
        <v>1</v>
      </c>
      <c r="S1440">
        <v>1</v>
      </c>
      <c r="T1440" t="s">
        <v>426</v>
      </c>
      <c r="U1440" t="s">
        <v>427</v>
      </c>
      <c r="V1440">
        <v>0.23439388404421799</v>
      </c>
      <c r="W1440">
        <v>0.35273844256661602</v>
      </c>
      <c r="X1440" t="b">
        <v>0</v>
      </c>
      <c r="Y1440" t="s">
        <v>429</v>
      </c>
      <c r="Z1440">
        <v>1082821.46875</v>
      </c>
    </row>
    <row r="1441" spans="1:26" x14ac:dyDescent="0.2">
      <c r="A1441" t="s">
        <v>3658</v>
      </c>
      <c r="B1441" t="s">
        <v>280</v>
      </c>
      <c r="C1441" t="s">
        <v>3659</v>
      </c>
      <c r="D1441">
        <v>1</v>
      </c>
      <c r="E1441">
        <v>1</v>
      </c>
      <c r="F1441">
        <v>2</v>
      </c>
      <c r="G1441">
        <v>3</v>
      </c>
      <c r="H1441">
        <v>0.99829999999999997</v>
      </c>
      <c r="I1441">
        <v>2</v>
      </c>
      <c r="J1441">
        <v>3201841.5</v>
      </c>
      <c r="K1441">
        <v>-0.32125823295725597</v>
      </c>
      <c r="L1441">
        <v>15.324015506224899</v>
      </c>
      <c r="M1441">
        <v>-1.7114988634425099</v>
      </c>
      <c r="N1441">
        <v>0.149208999710502</v>
      </c>
      <c r="O1441">
        <v>0.262662277268157</v>
      </c>
      <c r="P1441">
        <v>-5.4438626376111996</v>
      </c>
      <c r="Q1441">
        <v>0.56872836309097197</v>
      </c>
      <c r="R1441">
        <v>1</v>
      </c>
      <c r="S1441">
        <v>1</v>
      </c>
      <c r="T1441" t="s">
        <v>426</v>
      </c>
      <c r="U1441" t="s">
        <v>427</v>
      </c>
      <c r="V1441">
        <v>0.149208999710502</v>
      </c>
      <c r="W1441">
        <v>0.262662277268157</v>
      </c>
      <c r="X1441" t="b">
        <v>0</v>
      </c>
      <c r="Y1441" t="s">
        <v>429</v>
      </c>
      <c r="Z1441">
        <v>3201841.5</v>
      </c>
    </row>
    <row r="1442" spans="1:26" x14ac:dyDescent="0.2">
      <c r="A1442" t="s">
        <v>3660</v>
      </c>
      <c r="B1442" t="s">
        <v>703</v>
      </c>
      <c r="C1442" t="s">
        <v>3661</v>
      </c>
      <c r="D1442">
        <v>1</v>
      </c>
      <c r="E1442">
        <v>1</v>
      </c>
      <c r="F1442">
        <v>2</v>
      </c>
      <c r="G1442">
        <v>3</v>
      </c>
      <c r="H1442">
        <v>0.99070000000000003</v>
      </c>
      <c r="I1442">
        <v>2</v>
      </c>
      <c r="J1442">
        <v>612177.3125</v>
      </c>
      <c r="K1442">
        <v>-0.32272926398748503</v>
      </c>
      <c r="L1442">
        <v>14.966641092437699</v>
      </c>
      <c r="M1442">
        <v>-1.2791377752178299</v>
      </c>
      <c r="N1442">
        <v>0.25838077756353001</v>
      </c>
      <c r="O1442">
        <v>0.378710671101677</v>
      </c>
      <c r="P1442">
        <v>-5.9665939163886899</v>
      </c>
      <c r="Q1442">
        <v>0.67014426229833202</v>
      </c>
      <c r="R1442">
        <v>1</v>
      </c>
      <c r="S1442">
        <v>1</v>
      </c>
      <c r="T1442" t="s">
        <v>426</v>
      </c>
      <c r="U1442" t="s">
        <v>427</v>
      </c>
      <c r="V1442">
        <v>0.25838077756353001</v>
      </c>
      <c r="W1442">
        <v>0.378710671101677</v>
      </c>
      <c r="X1442" t="b">
        <v>0</v>
      </c>
      <c r="Y1442" t="s">
        <v>429</v>
      </c>
      <c r="Z1442">
        <v>612177.3125</v>
      </c>
    </row>
    <row r="1443" spans="1:26" x14ac:dyDescent="0.2">
      <c r="A1443" t="s">
        <v>3662</v>
      </c>
      <c r="B1443" t="s">
        <v>509</v>
      </c>
      <c r="C1443" t="s">
        <v>3663</v>
      </c>
      <c r="D1443">
        <v>1</v>
      </c>
      <c r="E1443">
        <v>1</v>
      </c>
      <c r="F1443">
        <v>2</v>
      </c>
      <c r="G1443">
        <v>3</v>
      </c>
      <c r="H1443">
        <v>0.99960000000000004</v>
      </c>
      <c r="I1443">
        <v>2</v>
      </c>
      <c r="J1443">
        <v>734524.875</v>
      </c>
      <c r="K1443">
        <v>-0.32402018247280601</v>
      </c>
      <c r="L1443">
        <v>13.514945125997</v>
      </c>
      <c r="M1443">
        <v>-1.6404297070699201</v>
      </c>
      <c r="N1443">
        <v>0.16337223757868499</v>
      </c>
      <c r="O1443">
        <v>0.27766813595643902</v>
      </c>
      <c r="P1443">
        <v>-5.5331974792600898</v>
      </c>
      <c r="Q1443">
        <v>0.58488761856792104</v>
      </c>
      <c r="R1443">
        <v>1</v>
      </c>
      <c r="S1443">
        <v>1</v>
      </c>
      <c r="T1443" t="s">
        <v>426</v>
      </c>
      <c r="U1443" t="s">
        <v>427</v>
      </c>
      <c r="V1443">
        <v>0.16337223757868499</v>
      </c>
      <c r="W1443">
        <v>0.27766813595643902</v>
      </c>
      <c r="X1443" t="b">
        <v>0</v>
      </c>
      <c r="Y1443" t="s">
        <v>429</v>
      </c>
      <c r="Z1443">
        <v>734524.875</v>
      </c>
    </row>
    <row r="1444" spans="1:26" x14ac:dyDescent="0.2">
      <c r="A1444" t="s">
        <v>3664</v>
      </c>
      <c r="B1444" t="s">
        <v>3379</v>
      </c>
      <c r="C1444" t="s">
        <v>3665</v>
      </c>
      <c r="D1444">
        <v>1</v>
      </c>
      <c r="E1444">
        <v>1</v>
      </c>
      <c r="F1444">
        <v>2</v>
      </c>
      <c r="G1444">
        <v>3</v>
      </c>
      <c r="H1444">
        <v>0.997</v>
      </c>
      <c r="I1444">
        <v>2</v>
      </c>
      <c r="J1444">
        <v>1709308.5</v>
      </c>
      <c r="K1444">
        <v>-0.32432589137745399</v>
      </c>
      <c r="L1444">
        <v>15.4721264307324</v>
      </c>
      <c r="M1444">
        <v>-1.86343149356039</v>
      </c>
      <c r="N1444">
        <v>0.122961045197921</v>
      </c>
      <c r="O1444">
        <v>0.23377359141224799</v>
      </c>
      <c r="P1444">
        <v>-5.2501598304186397</v>
      </c>
      <c r="Q1444">
        <v>0.53491645922804798</v>
      </c>
      <c r="R1444">
        <v>1</v>
      </c>
      <c r="S1444">
        <v>1</v>
      </c>
      <c r="T1444" t="s">
        <v>426</v>
      </c>
      <c r="U1444" t="s">
        <v>427</v>
      </c>
      <c r="V1444">
        <v>0.122961045197921</v>
      </c>
      <c r="W1444">
        <v>0.23377359141224799</v>
      </c>
      <c r="X1444" t="b">
        <v>0</v>
      </c>
      <c r="Y1444" t="s">
        <v>429</v>
      </c>
      <c r="Z1444">
        <v>1709308.5</v>
      </c>
    </row>
    <row r="1445" spans="1:26" x14ac:dyDescent="0.2">
      <c r="A1445" t="s">
        <v>3666</v>
      </c>
      <c r="B1445" t="s">
        <v>523</v>
      </c>
      <c r="C1445" t="s">
        <v>3667</v>
      </c>
      <c r="D1445">
        <v>1</v>
      </c>
      <c r="E1445">
        <v>1</v>
      </c>
      <c r="F1445">
        <v>2</v>
      </c>
      <c r="G1445">
        <v>3</v>
      </c>
      <c r="H1445">
        <v>1</v>
      </c>
      <c r="I1445">
        <v>2</v>
      </c>
      <c r="J1445">
        <v>3362368.5</v>
      </c>
      <c r="K1445">
        <v>-0.325795184528689</v>
      </c>
      <c r="L1445">
        <v>14.407213726609999</v>
      </c>
      <c r="M1445">
        <v>-1.1687106103316001</v>
      </c>
      <c r="N1445">
        <v>0.29650582989171798</v>
      </c>
      <c r="O1445">
        <v>0.417172708145718</v>
      </c>
      <c r="P1445">
        <v>-6.0891874855596502</v>
      </c>
      <c r="Q1445">
        <v>0.69714445816277903</v>
      </c>
      <c r="R1445">
        <v>1</v>
      </c>
      <c r="S1445">
        <v>1</v>
      </c>
      <c r="T1445" t="s">
        <v>426</v>
      </c>
      <c r="U1445" t="s">
        <v>427</v>
      </c>
      <c r="V1445">
        <v>0.29650582989171798</v>
      </c>
      <c r="W1445">
        <v>0.417172708145718</v>
      </c>
      <c r="X1445" t="b">
        <v>0</v>
      </c>
      <c r="Y1445" t="s">
        <v>429</v>
      </c>
      <c r="Z1445">
        <v>3362368.5</v>
      </c>
    </row>
    <row r="1446" spans="1:26" x14ac:dyDescent="0.2">
      <c r="A1446" t="s">
        <v>3668</v>
      </c>
      <c r="B1446" t="s">
        <v>342</v>
      </c>
      <c r="C1446" t="s">
        <v>3669</v>
      </c>
      <c r="D1446">
        <v>1</v>
      </c>
      <c r="E1446">
        <v>1</v>
      </c>
      <c r="F1446">
        <v>2</v>
      </c>
      <c r="G1446">
        <v>3</v>
      </c>
      <c r="H1446">
        <v>0.9929</v>
      </c>
      <c r="I1446">
        <v>2</v>
      </c>
      <c r="J1446">
        <v>1160280.375</v>
      </c>
      <c r="K1446">
        <v>-0.32678009876363501</v>
      </c>
      <c r="L1446">
        <v>13.762985054370199</v>
      </c>
      <c r="M1446">
        <v>-1.6878027223315299</v>
      </c>
      <c r="N1446">
        <v>0.15378870711859</v>
      </c>
      <c r="O1446">
        <v>0.26761756164980899</v>
      </c>
      <c r="P1446">
        <v>-5.4737551727938101</v>
      </c>
      <c r="Q1446">
        <v>0.57409248649010003</v>
      </c>
      <c r="R1446">
        <v>1</v>
      </c>
      <c r="S1446">
        <v>1</v>
      </c>
      <c r="T1446" t="s">
        <v>426</v>
      </c>
      <c r="U1446" t="s">
        <v>427</v>
      </c>
      <c r="V1446">
        <v>0.15378870711859</v>
      </c>
      <c r="W1446">
        <v>0.26761756164980899</v>
      </c>
      <c r="X1446" t="b">
        <v>0</v>
      </c>
      <c r="Y1446" t="s">
        <v>429</v>
      </c>
      <c r="Z1446">
        <v>1160280.375</v>
      </c>
    </row>
    <row r="1447" spans="1:26" x14ac:dyDescent="0.2">
      <c r="A1447" t="s">
        <v>3670</v>
      </c>
      <c r="B1447" t="s">
        <v>286</v>
      </c>
      <c r="C1447" t="s">
        <v>3671</v>
      </c>
      <c r="D1447">
        <v>1</v>
      </c>
      <c r="E1447">
        <v>1</v>
      </c>
      <c r="F1447">
        <v>2</v>
      </c>
      <c r="G1447">
        <v>3</v>
      </c>
      <c r="H1447">
        <v>0.94</v>
      </c>
      <c r="I1447">
        <v>2</v>
      </c>
      <c r="J1447">
        <v>1507541.125</v>
      </c>
      <c r="K1447">
        <v>-0.32970983150476102</v>
      </c>
      <c r="L1447">
        <v>13.297604501591399</v>
      </c>
      <c r="M1447">
        <v>-1.4090058662273399</v>
      </c>
      <c r="N1447">
        <v>0.219345683373352</v>
      </c>
      <c r="O1447">
        <v>0.337932428012791</v>
      </c>
      <c r="P1447">
        <v>-5.8157050547157496</v>
      </c>
      <c r="Q1447">
        <v>0.63892968097471503</v>
      </c>
      <c r="R1447">
        <v>1</v>
      </c>
      <c r="S1447">
        <v>1</v>
      </c>
      <c r="T1447" t="s">
        <v>426</v>
      </c>
      <c r="U1447" t="s">
        <v>427</v>
      </c>
      <c r="V1447">
        <v>0.219345683373352</v>
      </c>
      <c r="W1447">
        <v>0.337932428012791</v>
      </c>
      <c r="X1447" t="b">
        <v>0</v>
      </c>
      <c r="Y1447" t="s">
        <v>429</v>
      </c>
      <c r="Z1447">
        <v>1507541.125</v>
      </c>
    </row>
    <row r="1448" spans="1:26" x14ac:dyDescent="0.2">
      <c r="A1448" t="s">
        <v>3672</v>
      </c>
      <c r="B1448" t="s">
        <v>409</v>
      </c>
      <c r="C1448" t="s">
        <v>3673</v>
      </c>
      <c r="D1448">
        <v>1</v>
      </c>
      <c r="E1448">
        <v>1</v>
      </c>
      <c r="F1448">
        <v>2</v>
      </c>
      <c r="G1448">
        <v>3</v>
      </c>
      <c r="H1448">
        <v>0.95389999999999997</v>
      </c>
      <c r="I1448">
        <v>2</v>
      </c>
      <c r="J1448">
        <v>538263.6875</v>
      </c>
      <c r="K1448">
        <v>-0.32979580459387797</v>
      </c>
      <c r="L1448">
        <v>14.0688385481434</v>
      </c>
      <c r="M1448">
        <v>-1.4163564670134701</v>
      </c>
      <c r="N1448">
        <v>0.21731161847276101</v>
      </c>
      <c r="O1448">
        <v>0.336491777783894</v>
      </c>
      <c r="P1448">
        <v>-5.8069764182419696</v>
      </c>
      <c r="Q1448">
        <v>0.637181241474848</v>
      </c>
      <c r="R1448">
        <v>1</v>
      </c>
      <c r="S1448">
        <v>1</v>
      </c>
      <c r="T1448" t="s">
        <v>426</v>
      </c>
      <c r="U1448" t="s">
        <v>427</v>
      </c>
      <c r="V1448">
        <v>0.21731161847276101</v>
      </c>
      <c r="W1448">
        <v>0.336491777783894</v>
      </c>
      <c r="X1448" t="b">
        <v>0</v>
      </c>
      <c r="Y1448" t="s">
        <v>429</v>
      </c>
      <c r="Z1448">
        <v>538263.6875</v>
      </c>
    </row>
    <row r="1449" spans="1:26" x14ac:dyDescent="0.2">
      <c r="A1449" t="s">
        <v>3674</v>
      </c>
      <c r="B1449" t="s">
        <v>259</v>
      </c>
      <c r="C1449" t="s">
        <v>3675</v>
      </c>
      <c r="D1449">
        <v>1</v>
      </c>
      <c r="E1449">
        <v>1</v>
      </c>
      <c r="F1449">
        <v>2</v>
      </c>
      <c r="G1449">
        <v>3</v>
      </c>
      <c r="H1449">
        <v>0.98009999999999997</v>
      </c>
      <c r="I1449">
        <v>2</v>
      </c>
      <c r="J1449">
        <v>1533334.75</v>
      </c>
      <c r="K1449">
        <v>-0.33002708399723502</v>
      </c>
      <c r="L1449">
        <v>14.8173559387194</v>
      </c>
      <c r="M1449">
        <v>-2.0688306675553498</v>
      </c>
      <c r="N1449">
        <v>9.4852050475639105E-2</v>
      </c>
      <c r="O1449">
        <v>0.198004821199392</v>
      </c>
      <c r="P1449">
        <v>-4.9847035664254298</v>
      </c>
      <c r="Q1449">
        <v>0.49087613311199702</v>
      </c>
      <c r="R1449">
        <v>1</v>
      </c>
      <c r="S1449">
        <v>1</v>
      </c>
      <c r="T1449" t="s">
        <v>426</v>
      </c>
      <c r="U1449" t="s">
        <v>427</v>
      </c>
      <c r="V1449">
        <v>9.4852050475639105E-2</v>
      </c>
      <c r="W1449">
        <v>0.198004821199392</v>
      </c>
      <c r="X1449" t="b">
        <v>0</v>
      </c>
      <c r="Y1449" t="s">
        <v>429</v>
      </c>
      <c r="Z1449">
        <v>1533334.75</v>
      </c>
    </row>
    <row r="1450" spans="1:26" x14ac:dyDescent="0.2">
      <c r="A1450" t="s">
        <v>3676</v>
      </c>
      <c r="B1450" t="s">
        <v>342</v>
      </c>
      <c r="C1450" t="s">
        <v>3677</v>
      </c>
      <c r="D1450">
        <v>1</v>
      </c>
      <c r="E1450">
        <v>1</v>
      </c>
      <c r="F1450">
        <v>2</v>
      </c>
      <c r="G1450">
        <v>3</v>
      </c>
      <c r="H1450">
        <v>0.90590000000000004</v>
      </c>
      <c r="I1450">
        <v>2</v>
      </c>
      <c r="J1450">
        <v>794134.5</v>
      </c>
      <c r="K1450">
        <v>-0.33060126546100599</v>
      </c>
      <c r="L1450">
        <v>14.368368144322501</v>
      </c>
      <c r="M1450">
        <v>-1.7336928505139899</v>
      </c>
      <c r="N1450">
        <v>0.14504455291016899</v>
      </c>
      <c r="O1450">
        <v>0.25784556736401099</v>
      </c>
      <c r="P1450">
        <v>-5.4157766961465503</v>
      </c>
      <c r="Q1450">
        <v>0.56372610841343895</v>
      </c>
      <c r="R1450">
        <v>1</v>
      </c>
      <c r="S1450">
        <v>1</v>
      </c>
      <c r="T1450" t="s">
        <v>426</v>
      </c>
      <c r="U1450" t="s">
        <v>427</v>
      </c>
      <c r="V1450">
        <v>0.14504455291016899</v>
      </c>
      <c r="W1450">
        <v>0.25784556736401099</v>
      </c>
      <c r="X1450" t="b">
        <v>0</v>
      </c>
      <c r="Y1450" t="s">
        <v>429</v>
      </c>
      <c r="Z1450">
        <v>794134.5</v>
      </c>
    </row>
    <row r="1451" spans="1:26" x14ac:dyDescent="0.2">
      <c r="A1451" t="s">
        <v>3678</v>
      </c>
      <c r="B1451" t="s">
        <v>342</v>
      </c>
      <c r="C1451" t="s">
        <v>3679</v>
      </c>
      <c r="D1451">
        <v>1</v>
      </c>
      <c r="E1451">
        <v>1</v>
      </c>
      <c r="F1451">
        <v>2</v>
      </c>
      <c r="G1451">
        <v>3</v>
      </c>
      <c r="H1451">
        <v>0.99960000000000004</v>
      </c>
      <c r="I1451">
        <v>2</v>
      </c>
      <c r="J1451">
        <v>4044820</v>
      </c>
      <c r="K1451">
        <v>-0.33068556364409601</v>
      </c>
      <c r="L1451">
        <v>17.581616551481002</v>
      </c>
      <c r="M1451">
        <v>-1.55811702511204</v>
      </c>
      <c r="N1451">
        <v>0.18145970856565699</v>
      </c>
      <c r="O1451">
        <v>0.29886653319231199</v>
      </c>
      <c r="P1451">
        <v>-5.63532779845037</v>
      </c>
      <c r="Q1451">
        <v>0.60386570168506903</v>
      </c>
      <c r="R1451">
        <v>1</v>
      </c>
      <c r="S1451">
        <v>1</v>
      </c>
      <c r="T1451" t="s">
        <v>426</v>
      </c>
      <c r="U1451" t="s">
        <v>427</v>
      </c>
      <c r="V1451">
        <v>0.18145970856565699</v>
      </c>
      <c r="W1451">
        <v>0.29886653319231199</v>
      </c>
      <c r="X1451" t="b">
        <v>0</v>
      </c>
      <c r="Y1451" t="s">
        <v>429</v>
      </c>
      <c r="Z1451">
        <v>4044820</v>
      </c>
    </row>
    <row r="1452" spans="1:26" x14ac:dyDescent="0.2">
      <c r="A1452" t="s">
        <v>3680</v>
      </c>
      <c r="B1452" t="s">
        <v>374</v>
      </c>
      <c r="C1452" t="s">
        <v>3681</v>
      </c>
      <c r="D1452">
        <v>1</v>
      </c>
      <c r="E1452">
        <v>1</v>
      </c>
      <c r="F1452">
        <v>2</v>
      </c>
      <c r="G1452">
        <v>3</v>
      </c>
      <c r="H1452">
        <v>1</v>
      </c>
      <c r="I1452">
        <v>2</v>
      </c>
      <c r="J1452">
        <v>1184615.25</v>
      </c>
      <c r="K1452">
        <v>-0.33248255378053798</v>
      </c>
      <c r="L1452">
        <v>12.9431392637036</v>
      </c>
      <c r="M1452">
        <v>-0.88005261039535398</v>
      </c>
      <c r="N1452">
        <v>0.42011484581388298</v>
      </c>
      <c r="O1452">
        <v>0.53956673784807796</v>
      </c>
      <c r="P1452">
        <v>-6.3773527214397001</v>
      </c>
      <c r="Q1452">
        <v>0.76947968785530996</v>
      </c>
      <c r="R1452">
        <v>1</v>
      </c>
      <c r="S1452">
        <v>1</v>
      </c>
      <c r="T1452" t="s">
        <v>426</v>
      </c>
      <c r="U1452" t="s">
        <v>427</v>
      </c>
      <c r="V1452">
        <v>0.42011484581388298</v>
      </c>
      <c r="W1452">
        <v>0.53956673784807796</v>
      </c>
      <c r="X1452" t="b">
        <v>0</v>
      </c>
      <c r="Y1452" t="s">
        <v>429</v>
      </c>
      <c r="Z1452">
        <v>1184615.25</v>
      </c>
    </row>
    <row r="1453" spans="1:26" x14ac:dyDescent="0.2">
      <c r="A1453" t="s">
        <v>3682</v>
      </c>
      <c r="B1453" t="s">
        <v>2699</v>
      </c>
      <c r="C1453" t="s">
        <v>3683</v>
      </c>
      <c r="D1453">
        <v>1</v>
      </c>
      <c r="E1453">
        <v>1</v>
      </c>
      <c r="F1453">
        <v>2</v>
      </c>
      <c r="G1453">
        <v>3</v>
      </c>
      <c r="H1453">
        <v>0.999</v>
      </c>
      <c r="I1453">
        <v>2</v>
      </c>
      <c r="J1453">
        <v>1631768</v>
      </c>
      <c r="K1453">
        <v>-0.33341643572629598</v>
      </c>
      <c r="L1453">
        <v>15.3867232209909</v>
      </c>
      <c r="M1453">
        <v>-1.8234988807391199</v>
      </c>
      <c r="N1453">
        <v>0.129364788953165</v>
      </c>
      <c r="O1453">
        <v>0.23944832547293701</v>
      </c>
      <c r="P1453">
        <v>-5.3013660257725599</v>
      </c>
      <c r="Q1453">
        <v>0.54370421934598501</v>
      </c>
      <c r="R1453">
        <v>1</v>
      </c>
      <c r="S1453">
        <v>1</v>
      </c>
      <c r="T1453" t="s">
        <v>426</v>
      </c>
      <c r="U1453" t="s">
        <v>427</v>
      </c>
      <c r="V1453">
        <v>0.129364788953165</v>
      </c>
      <c r="W1453">
        <v>0.23944832547293701</v>
      </c>
      <c r="X1453" t="b">
        <v>0</v>
      </c>
      <c r="Y1453" t="s">
        <v>429</v>
      </c>
      <c r="Z1453">
        <v>1631768</v>
      </c>
    </row>
    <row r="1454" spans="1:26" x14ac:dyDescent="0.2">
      <c r="A1454" t="s">
        <v>3684</v>
      </c>
      <c r="B1454" t="s">
        <v>372</v>
      </c>
      <c r="C1454" t="s">
        <v>3685</v>
      </c>
      <c r="D1454">
        <v>1</v>
      </c>
      <c r="E1454">
        <v>1</v>
      </c>
      <c r="F1454">
        <v>2</v>
      </c>
      <c r="G1454">
        <v>3</v>
      </c>
      <c r="H1454">
        <v>1</v>
      </c>
      <c r="I1454">
        <v>2</v>
      </c>
      <c r="J1454">
        <v>2366062.75</v>
      </c>
      <c r="K1454">
        <v>-0.33514299710960699</v>
      </c>
      <c r="L1454">
        <v>14.605342406093801</v>
      </c>
      <c r="M1454">
        <v>-1.9565076324825399</v>
      </c>
      <c r="N1454">
        <v>0.109276233068205</v>
      </c>
      <c r="O1454">
        <v>0.21560728885111399</v>
      </c>
      <c r="P1454">
        <v>-5.1302081684247902</v>
      </c>
      <c r="Q1454">
        <v>0.51471559767610398</v>
      </c>
      <c r="R1454">
        <v>1</v>
      </c>
      <c r="S1454">
        <v>1</v>
      </c>
      <c r="T1454" t="s">
        <v>426</v>
      </c>
      <c r="U1454" t="s">
        <v>427</v>
      </c>
      <c r="V1454">
        <v>0.109276233068205</v>
      </c>
      <c r="W1454">
        <v>0.21560728885111399</v>
      </c>
      <c r="X1454" t="b">
        <v>0</v>
      </c>
      <c r="Y1454" t="s">
        <v>429</v>
      </c>
      <c r="Z1454">
        <v>2366062.75</v>
      </c>
    </row>
    <row r="1455" spans="1:26" x14ac:dyDescent="0.2">
      <c r="A1455" t="s">
        <v>3686</v>
      </c>
      <c r="B1455" t="s">
        <v>255</v>
      </c>
      <c r="C1455" t="s">
        <v>3687</v>
      </c>
      <c r="D1455">
        <v>1</v>
      </c>
      <c r="E1455">
        <v>1</v>
      </c>
      <c r="F1455">
        <v>2</v>
      </c>
      <c r="G1455">
        <v>3</v>
      </c>
      <c r="H1455">
        <v>0.99780000000000002</v>
      </c>
      <c r="I1455">
        <v>2</v>
      </c>
      <c r="J1455">
        <v>118468825.25</v>
      </c>
      <c r="K1455">
        <v>-0.336170189459715</v>
      </c>
      <c r="L1455">
        <v>17.937965020821501</v>
      </c>
      <c r="M1455">
        <v>-1.9828122811203299</v>
      </c>
      <c r="N1455">
        <v>0.10570347984037699</v>
      </c>
      <c r="O1455">
        <v>0.21216348901029999</v>
      </c>
      <c r="P1455">
        <v>-5.0961895203183296</v>
      </c>
      <c r="Q1455">
        <v>0.50907925376751495</v>
      </c>
      <c r="R1455">
        <v>1</v>
      </c>
      <c r="S1455">
        <v>1</v>
      </c>
      <c r="T1455" t="s">
        <v>426</v>
      </c>
      <c r="U1455" t="s">
        <v>427</v>
      </c>
      <c r="V1455">
        <v>0.10570347984037699</v>
      </c>
      <c r="W1455">
        <v>0.21216348901029999</v>
      </c>
      <c r="X1455" t="b">
        <v>0</v>
      </c>
      <c r="Y1455" t="s">
        <v>429</v>
      </c>
      <c r="Z1455">
        <v>118468825.25</v>
      </c>
    </row>
    <row r="1456" spans="1:26" x14ac:dyDescent="0.2">
      <c r="A1456" t="s">
        <v>3688</v>
      </c>
      <c r="B1456" t="s">
        <v>365</v>
      </c>
      <c r="C1456" t="s">
        <v>3689</v>
      </c>
      <c r="D1456">
        <v>1</v>
      </c>
      <c r="E1456">
        <v>1</v>
      </c>
      <c r="F1456">
        <v>2</v>
      </c>
      <c r="G1456">
        <v>3</v>
      </c>
      <c r="H1456">
        <v>0.99829999999999997</v>
      </c>
      <c r="I1456">
        <v>2</v>
      </c>
      <c r="J1456">
        <v>371953.59375</v>
      </c>
      <c r="K1456">
        <v>-0.33646216212200197</v>
      </c>
      <c r="L1456">
        <v>13.532142135925801</v>
      </c>
      <c r="M1456">
        <v>-1.63371453181293</v>
      </c>
      <c r="N1456">
        <v>0.164778222039141</v>
      </c>
      <c r="O1456">
        <v>0.27896663906626601</v>
      </c>
      <c r="P1456">
        <v>-5.5415867019255103</v>
      </c>
      <c r="Q1456">
        <v>0.58642544403845398</v>
      </c>
      <c r="R1456">
        <v>1</v>
      </c>
      <c r="S1456">
        <v>1</v>
      </c>
      <c r="T1456" t="s">
        <v>426</v>
      </c>
      <c r="U1456" t="s">
        <v>427</v>
      </c>
      <c r="V1456">
        <v>0.164778222039141</v>
      </c>
      <c r="W1456">
        <v>0.27896663906626601</v>
      </c>
      <c r="X1456" t="b">
        <v>0</v>
      </c>
      <c r="Y1456" t="s">
        <v>429</v>
      </c>
      <c r="Z1456">
        <v>371953.59375</v>
      </c>
    </row>
    <row r="1457" spans="1:26" x14ac:dyDescent="0.2">
      <c r="A1457" t="s">
        <v>3690</v>
      </c>
      <c r="B1457" t="s">
        <v>355</v>
      </c>
      <c r="C1457" t="s">
        <v>3691</v>
      </c>
      <c r="D1457">
        <v>1</v>
      </c>
      <c r="E1457">
        <v>1</v>
      </c>
      <c r="F1457">
        <v>2</v>
      </c>
      <c r="G1457">
        <v>3</v>
      </c>
      <c r="H1457">
        <v>1</v>
      </c>
      <c r="I1457">
        <v>2</v>
      </c>
      <c r="J1457">
        <v>1310694.125</v>
      </c>
      <c r="K1457">
        <v>-0.33702411449895397</v>
      </c>
      <c r="L1457">
        <v>16.0593059937225</v>
      </c>
      <c r="M1457">
        <v>-1.73367644874704</v>
      </c>
      <c r="N1457">
        <v>0.145047586667016</v>
      </c>
      <c r="O1457">
        <v>0.25784556736401099</v>
      </c>
      <c r="P1457">
        <v>-5.4157974823683404</v>
      </c>
      <c r="Q1457">
        <v>0.563729797330765</v>
      </c>
      <c r="R1457">
        <v>1</v>
      </c>
      <c r="S1457">
        <v>1</v>
      </c>
      <c r="T1457" t="s">
        <v>426</v>
      </c>
      <c r="U1457" t="s">
        <v>427</v>
      </c>
      <c r="V1457">
        <v>0.145047586667016</v>
      </c>
      <c r="W1457">
        <v>0.25784556736401099</v>
      </c>
      <c r="X1457" t="b">
        <v>0</v>
      </c>
      <c r="Y1457" t="s">
        <v>429</v>
      </c>
      <c r="Z1457">
        <v>1310694.125</v>
      </c>
    </row>
    <row r="1458" spans="1:26" x14ac:dyDescent="0.2">
      <c r="A1458" t="s">
        <v>3692</v>
      </c>
      <c r="B1458" t="s">
        <v>503</v>
      </c>
      <c r="C1458" t="s">
        <v>3693</v>
      </c>
      <c r="D1458">
        <v>1</v>
      </c>
      <c r="E1458">
        <v>1</v>
      </c>
      <c r="F1458">
        <v>2</v>
      </c>
      <c r="G1458">
        <v>3</v>
      </c>
      <c r="H1458">
        <v>1</v>
      </c>
      <c r="I1458">
        <v>2</v>
      </c>
      <c r="J1458">
        <v>547286.5625</v>
      </c>
      <c r="K1458">
        <v>-0.33712119152918502</v>
      </c>
      <c r="L1458">
        <v>14.550606432868801</v>
      </c>
      <c r="M1458">
        <v>-1.5441038345979801</v>
      </c>
      <c r="N1458">
        <v>0.18473007976175199</v>
      </c>
      <c r="O1458">
        <v>0.30260953652330203</v>
      </c>
      <c r="P1458">
        <v>-5.6525512744878199</v>
      </c>
      <c r="Q1458">
        <v>0.60712396069506602</v>
      </c>
      <c r="R1458">
        <v>1</v>
      </c>
      <c r="S1458">
        <v>1</v>
      </c>
      <c r="T1458" t="s">
        <v>426</v>
      </c>
      <c r="U1458" t="s">
        <v>427</v>
      </c>
      <c r="V1458">
        <v>0.18473007976175199</v>
      </c>
      <c r="W1458">
        <v>0.30260953652330203</v>
      </c>
      <c r="X1458" t="b">
        <v>0</v>
      </c>
      <c r="Y1458" t="s">
        <v>429</v>
      </c>
      <c r="Z1458">
        <v>547286.5625</v>
      </c>
    </row>
    <row r="1459" spans="1:26" x14ac:dyDescent="0.2">
      <c r="A1459" t="s">
        <v>3694</v>
      </c>
      <c r="B1459" t="s">
        <v>309</v>
      </c>
      <c r="C1459" t="s">
        <v>3695</v>
      </c>
      <c r="D1459">
        <v>1</v>
      </c>
      <c r="E1459">
        <v>1</v>
      </c>
      <c r="F1459">
        <v>2</v>
      </c>
      <c r="G1459">
        <v>3</v>
      </c>
      <c r="H1459">
        <v>0.86129999999999995</v>
      </c>
      <c r="I1459">
        <v>2</v>
      </c>
      <c r="J1459">
        <v>280590.28125</v>
      </c>
      <c r="K1459">
        <v>-0.33719555981358901</v>
      </c>
      <c r="L1459">
        <v>14.434982150955801</v>
      </c>
      <c r="M1459">
        <v>-1.47582338317513</v>
      </c>
      <c r="N1459">
        <v>0.20150716329357701</v>
      </c>
      <c r="O1459">
        <v>0.32068943603618</v>
      </c>
      <c r="P1459">
        <v>-5.7357047371663503</v>
      </c>
      <c r="Q1459">
        <v>0.623111111966419</v>
      </c>
      <c r="R1459">
        <v>1</v>
      </c>
      <c r="S1459">
        <v>1</v>
      </c>
      <c r="T1459" t="s">
        <v>426</v>
      </c>
      <c r="U1459" t="s">
        <v>427</v>
      </c>
      <c r="V1459">
        <v>0.20150716329357701</v>
      </c>
      <c r="W1459">
        <v>0.32068943603618</v>
      </c>
      <c r="X1459" t="b">
        <v>0</v>
      </c>
      <c r="Y1459" t="s">
        <v>429</v>
      </c>
      <c r="Z1459">
        <v>280590.28125</v>
      </c>
    </row>
    <row r="1460" spans="1:26" x14ac:dyDescent="0.2">
      <c r="A1460" t="s">
        <v>3696</v>
      </c>
      <c r="B1460" t="s">
        <v>505</v>
      </c>
      <c r="C1460" t="s">
        <v>3697</v>
      </c>
      <c r="D1460">
        <v>1</v>
      </c>
      <c r="E1460">
        <v>1</v>
      </c>
      <c r="F1460">
        <v>2</v>
      </c>
      <c r="G1460">
        <v>3</v>
      </c>
      <c r="H1460">
        <v>0.94650000000000001</v>
      </c>
      <c r="I1460">
        <v>2</v>
      </c>
      <c r="J1460">
        <v>241238.609375</v>
      </c>
      <c r="K1460">
        <v>-0.33733811468573</v>
      </c>
      <c r="L1460">
        <v>15.298810862126</v>
      </c>
      <c r="M1460">
        <v>-1.6260584827309399</v>
      </c>
      <c r="N1460">
        <v>0.16639592190292599</v>
      </c>
      <c r="O1460">
        <v>0.28058661016672898</v>
      </c>
      <c r="P1460">
        <v>-5.5511396108247597</v>
      </c>
      <c r="Q1460">
        <v>0.58818102006887796</v>
      </c>
      <c r="R1460">
        <v>1</v>
      </c>
      <c r="S1460">
        <v>1</v>
      </c>
      <c r="T1460" t="s">
        <v>426</v>
      </c>
      <c r="U1460" t="s">
        <v>427</v>
      </c>
      <c r="V1460">
        <v>0.16639592190292599</v>
      </c>
      <c r="W1460">
        <v>0.28058661016672898</v>
      </c>
      <c r="X1460" t="b">
        <v>0</v>
      </c>
      <c r="Y1460" t="s">
        <v>429</v>
      </c>
      <c r="Z1460">
        <v>241238.609375</v>
      </c>
    </row>
    <row r="1461" spans="1:26" x14ac:dyDescent="0.2">
      <c r="A1461" t="s">
        <v>3698</v>
      </c>
      <c r="B1461" t="s">
        <v>405</v>
      </c>
      <c r="C1461" t="s">
        <v>3699</v>
      </c>
      <c r="D1461">
        <v>1</v>
      </c>
      <c r="E1461">
        <v>1</v>
      </c>
      <c r="F1461">
        <v>2</v>
      </c>
      <c r="G1461">
        <v>3</v>
      </c>
      <c r="H1461">
        <v>0.99670000000000003</v>
      </c>
      <c r="I1461">
        <v>2</v>
      </c>
      <c r="J1461">
        <v>221012.453125</v>
      </c>
      <c r="K1461">
        <v>-0.33773481031869901</v>
      </c>
      <c r="L1461">
        <v>12.827299834397801</v>
      </c>
      <c r="M1461">
        <v>-1.28096291763272</v>
      </c>
      <c r="N1461">
        <v>0.257789988464319</v>
      </c>
      <c r="O1461">
        <v>0.37822262993071798</v>
      </c>
      <c r="P1461">
        <v>-5.9645205396550898</v>
      </c>
      <c r="Q1461">
        <v>0.66970144545207799</v>
      </c>
      <c r="R1461">
        <v>1</v>
      </c>
      <c r="S1461">
        <v>1</v>
      </c>
      <c r="T1461" t="s">
        <v>426</v>
      </c>
      <c r="U1461" t="s">
        <v>427</v>
      </c>
      <c r="V1461">
        <v>0.257789988464319</v>
      </c>
      <c r="W1461">
        <v>0.37822262993071798</v>
      </c>
      <c r="X1461" t="b">
        <v>0</v>
      </c>
      <c r="Y1461" t="s">
        <v>429</v>
      </c>
      <c r="Z1461">
        <v>221012.453125</v>
      </c>
    </row>
    <row r="1462" spans="1:26" x14ac:dyDescent="0.2">
      <c r="A1462" t="s">
        <v>3700</v>
      </c>
      <c r="B1462" t="s">
        <v>1223</v>
      </c>
      <c r="C1462" t="s">
        <v>3701</v>
      </c>
      <c r="D1462">
        <v>1</v>
      </c>
      <c r="E1462">
        <v>1</v>
      </c>
      <c r="F1462">
        <v>2</v>
      </c>
      <c r="G1462">
        <v>3</v>
      </c>
      <c r="H1462">
        <v>0.99980000000000002</v>
      </c>
      <c r="I1462">
        <v>2</v>
      </c>
      <c r="J1462">
        <v>6850032.5</v>
      </c>
      <c r="K1462">
        <v>-0.33907968376591102</v>
      </c>
      <c r="L1462">
        <v>14.594634028850701</v>
      </c>
      <c r="M1462">
        <v>-1.3576020140643701</v>
      </c>
      <c r="N1462">
        <v>0.23408336633159799</v>
      </c>
      <c r="O1462">
        <v>0.35270332627536</v>
      </c>
      <c r="P1462">
        <v>-5.8762084365325897</v>
      </c>
      <c r="Q1462">
        <v>0.65121247437413698</v>
      </c>
      <c r="R1462">
        <v>1</v>
      </c>
      <c r="S1462">
        <v>1</v>
      </c>
      <c r="T1462" t="s">
        <v>426</v>
      </c>
      <c r="U1462" t="s">
        <v>427</v>
      </c>
      <c r="V1462">
        <v>0.23408336633159799</v>
      </c>
      <c r="W1462">
        <v>0.35270332627536</v>
      </c>
      <c r="X1462" t="b">
        <v>0</v>
      </c>
      <c r="Y1462" t="s">
        <v>429</v>
      </c>
      <c r="Z1462">
        <v>6850032.5</v>
      </c>
    </row>
    <row r="1463" spans="1:26" x14ac:dyDescent="0.2">
      <c r="A1463" t="s">
        <v>3702</v>
      </c>
      <c r="B1463" t="s">
        <v>297</v>
      </c>
      <c r="C1463" t="s">
        <v>3703</v>
      </c>
      <c r="D1463">
        <v>1</v>
      </c>
      <c r="E1463">
        <v>1</v>
      </c>
      <c r="F1463">
        <v>2</v>
      </c>
      <c r="G1463">
        <v>3</v>
      </c>
      <c r="H1463">
        <v>1</v>
      </c>
      <c r="I1463">
        <v>2</v>
      </c>
      <c r="J1463">
        <v>965710.0625</v>
      </c>
      <c r="K1463">
        <v>-0.34163710713342399</v>
      </c>
      <c r="L1463">
        <v>15.2720195668707</v>
      </c>
      <c r="M1463">
        <v>-1.3080353712936601</v>
      </c>
      <c r="N1463">
        <v>0.249171906546646</v>
      </c>
      <c r="O1463">
        <v>0.36863551052162302</v>
      </c>
      <c r="P1463">
        <v>-5.9335989658065698</v>
      </c>
      <c r="Q1463">
        <v>0.66314666592448901</v>
      </c>
      <c r="R1463">
        <v>1</v>
      </c>
      <c r="S1463">
        <v>1</v>
      </c>
      <c r="T1463" t="s">
        <v>426</v>
      </c>
      <c r="U1463" t="s">
        <v>427</v>
      </c>
      <c r="V1463">
        <v>0.249171906546646</v>
      </c>
      <c r="W1463">
        <v>0.36863551052162302</v>
      </c>
      <c r="X1463" t="b">
        <v>0</v>
      </c>
      <c r="Y1463" t="s">
        <v>429</v>
      </c>
      <c r="Z1463">
        <v>965710.0625</v>
      </c>
    </row>
    <row r="1464" spans="1:26" x14ac:dyDescent="0.2">
      <c r="A1464" t="s">
        <v>3704</v>
      </c>
      <c r="B1464" t="s">
        <v>237</v>
      </c>
      <c r="C1464" t="s">
        <v>3705</v>
      </c>
      <c r="D1464">
        <v>1</v>
      </c>
      <c r="E1464">
        <v>1</v>
      </c>
      <c r="F1464">
        <v>2</v>
      </c>
      <c r="G1464">
        <v>3</v>
      </c>
      <c r="H1464">
        <v>0.98599999999999999</v>
      </c>
      <c r="I1464">
        <v>2</v>
      </c>
      <c r="J1464">
        <v>1147080.375</v>
      </c>
      <c r="K1464">
        <v>-0.34271811411532499</v>
      </c>
      <c r="L1464">
        <v>15.311944749288701</v>
      </c>
      <c r="M1464">
        <v>-2.1475565242687602</v>
      </c>
      <c r="N1464">
        <v>8.5949773404259203E-2</v>
      </c>
      <c r="O1464">
        <v>0.18450087860186301</v>
      </c>
      <c r="P1464">
        <v>-4.8824845986720904</v>
      </c>
      <c r="Q1464">
        <v>0.47452777287261</v>
      </c>
      <c r="R1464">
        <v>1</v>
      </c>
      <c r="S1464">
        <v>1</v>
      </c>
      <c r="T1464" t="s">
        <v>426</v>
      </c>
      <c r="U1464" t="s">
        <v>427</v>
      </c>
      <c r="V1464">
        <v>8.5949773404259203E-2</v>
      </c>
      <c r="W1464">
        <v>0.18450087860186301</v>
      </c>
      <c r="X1464" t="b">
        <v>0</v>
      </c>
      <c r="Y1464" t="s">
        <v>429</v>
      </c>
      <c r="Z1464">
        <v>1147080.375</v>
      </c>
    </row>
    <row r="1465" spans="1:26" x14ac:dyDescent="0.2">
      <c r="A1465" t="s">
        <v>3706</v>
      </c>
      <c r="B1465" t="s">
        <v>342</v>
      </c>
      <c r="C1465" t="s">
        <v>3707</v>
      </c>
      <c r="D1465">
        <v>1</v>
      </c>
      <c r="E1465">
        <v>1</v>
      </c>
      <c r="F1465">
        <v>2</v>
      </c>
      <c r="G1465">
        <v>3</v>
      </c>
      <c r="H1465">
        <v>0.99970000000000003</v>
      </c>
      <c r="I1465">
        <v>2</v>
      </c>
      <c r="J1465">
        <v>2140124.25</v>
      </c>
      <c r="K1465">
        <v>-0.34301312529407502</v>
      </c>
      <c r="L1465">
        <v>13.586815183351799</v>
      </c>
      <c r="M1465">
        <v>-2.0846685996101399</v>
      </c>
      <c r="N1465">
        <v>9.2985525602557503E-2</v>
      </c>
      <c r="O1465">
        <v>0.19512524790107</v>
      </c>
      <c r="P1465">
        <v>-4.9641479926474998</v>
      </c>
      <c r="Q1465">
        <v>0.48756306856452902</v>
      </c>
      <c r="R1465">
        <v>1</v>
      </c>
      <c r="S1465">
        <v>1</v>
      </c>
      <c r="T1465" t="s">
        <v>426</v>
      </c>
      <c r="U1465" t="s">
        <v>427</v>
      </c>
      <c r="V1465">
        <v>9.2985525602557503E-2</v>
      </c>
      <c r="W1465">
        <v>0.19512524790107</v>
      </c>
      <c r="X1465" t="b">
        <v>0</v>
      </c>
      <c r="Y1465" t="s">
        <v>429</v>
      </c>
      <c r="Z1465">
        <v>2140124.25</v>
      </c>
    </row>
    <row r="1466" spans="1:26" x14ac:dyDescent="0.2">
      <c r="A1466" t="s">
        <v>3708</v>
      </c>
      <c r="B1466" t="s">
        <v>271</v>
      </c>
      <c r="C1466" t="s">
        <v>3709</v>
      </c>
      <c r="D1466">
        <v>1</v>
      </c>
      <c r="E1466">
        <v>1</v>
      </c>
      <c r="F1466">
        <v>2</v>
      </c>
      <c r="G1466">
        <v>3</v>
      </c>
      <c r="H1466">
        <v>1</v>
      </c>
      <c r="I1466">
        <v>2</v>
      </c>
      <c r="J1466">
        <v>3539835.75</v>
      </c>
      <c r="K1466">
        <v>-0.34924112521946798</v>
      </c>
      <c r="L1466">
        <v>14.4436222185599</v>
      </c>
      <c r="M1466">
        <v>-0.78593600778248396</v>
      </c>
      <c r="N1466">
        <v>0.468386128611538</v>
      </c>
      <c r="O1466">
        <v>0.58083163028171403</v>
      </c>
      <c r="P1466">
        <v>-6.4589000503615299</v>
      </c>
      <c r="Q1466">
        <v>0.7935412240977</v>
      </c>
      <c r="R1466">
        <v>1</v>
      </c>
      <c r="S1466">
        <v>1</v>
      </c>
      <c r="T1466" t="s">
        <v>426</v>
      </c>
      <c r="U1466" t="s">
        <v>427</v>
      </c>
      <c r="V1466">
        <v>0.468386128611538</v>
      </c>
      <c r="W1466">
        <v>0.58083163028171403</v>
      </c>
      <c r="X1466" t="b">
        <v>0</v>
      </c>
      <c r="Y1466" t="s">
        <v>429</v>
      </c>
      <c r="Z1466">
        <v>3539835.75</v>
      </c>
    </row>
    <row r="1467" spans="1:26" x14ac:dyDescent="0.2">
      <c r="A1467" t="s">
        <v>3710</v>
      </c>
      <c r="B1467" t="s">
        <v>53</v>
      </c>
      <c r="C1467" t="s">
        <v>3711</v>
      </c>
      <c r="D1467">
        <v>1</v>
      </c>
      <c r="E1467">
        <v>1</v>
      </c>
      <c r="F1467">
        <v>2</v>
      </c>
      <c r="G1467">
        <v>3</v>
      </c>
      <c r="H1467">
        <v>1</v>
      </c>
      <c r="I1467">
        <v>2</v>
      </c>
      <c r="J1467">
        <v>391529.03125</v>
      </c>
      <c r="K1467">
        <v>-0.34943517804408603</v>
      </c>
      <c r="L1467">
        <v>12.6007992658694</v>
      </c>
      <c r="M1467">
        <v>-1.14199141877806</v>
      </c>
      <c r="N1467">
        <v>0.306457082041868</v>
      </c>
      <c r="O1467">
        <v>0.426069669400711</v>
      </c>
      <c r="P1467">
        <v>-6.1179451302777998</v>
      </c>
      <c r="Q1467">
        <v>0.70373713931414905</v>
      </c>
      <c r="R1467">
        <v>1</v>
      </c>
      <c r="S1467">
        <v>1</v>
      </c>
      <c r="T1467" t="s">
        <v>426</v>
      </c>
      <c r="U1467" t="s">
        <v>427</v>
      </c>
      <c r="V1467">
        <v>0.306457082041868</v>
      </c>
      <c r="W1467">
        <v>0.426069669400711</v>
      </c>
      <c r="X1467" t="b">
        <v>0</v>
      </c>
      <c r="Y1467" t="s">
        <v>429</v>
      </c>
      <c r="Z1467">
        <v>391529.03125</v>
      </c>
    </row>
    <row r="1468" spans="1:26" x14ac:dyDescent="0.2">
      <c r="A1468" t="s">
        <v>3712</v>
      </c>
      <c r="B1468" t="s">
        <v>381</v>
      </c>
      <c r="C1468" t="s">
        <v>3713</v>
      </c>
      <c r="D1468">
        <v>1</v>
      </c>
      <c r="E1468">
        <v>1</v>
      </c>
      <c r="F1468">
        <v>2</v>
      </c>
      <c r="G1468">
        <v>3</v>
      </c>
      <c r="H1468">
        <v>1</v>
      </c>
      <c r="I1468">
        <v>2</v>
      </c>
      <c r="J1468">
        <v>1243679.375</v>
      </c>
      <c r="K1468">
        <v>-0.34978713445075499</v>
      </c>
      <c r="L1468">
        <v>13.1962258603308</v>
      </c>
      <c r="M1468">
        <v>-1.5191667985106501</v>
      </c>
      <c r="N1468">
        <v>0.19069324105508501</v>
      </c>
      <c r="O1468">
        <v>0.30974885291503101</v>
      </c>
      <c r="P1468">
        <v>-5.6830722914056997</v>
      </c>
      <c r="Q1468">
        <v>0.61294148758843703</v>
      </c>
      <c r="R1468">
        <v>1</v>
      </c>
      <c r="S1468">
        <v>1</v>
      </c>
      <c r="T1468" t="s">
        <v>426</v>
      </c>
      <c r="U1468" t="s">
        <v>427</v>
      </c>
      <c r="V1468">
        <v>0.19069324105508501</v>
      </c>
      <c r="W1468">
        <v>0.30974885291503101</v>
      </c>
      <c r="X1468" t="b">
        <v>0</v>
      </c>
      <c r="Y1468" t="s">
        <v>429</v>
      </c>
      <c r="Z1468">
        <v>1243679.375</v>
      </c>
    </row>
    <row r="1469" spans="1:26" x14ac:dyDescent="0.2">
      <c r="A1469" t="s">
        <v>3714</v>
      </c>
      <c r="B1469" t="s">
        <v>507</v>
      </c>
      <c r="C1469" t="s">
        <v>3715</v>
      </c>
      <c r="D1469">
        <v>1</v>
      </c>
      <c r="E1469">
        <v>1</v>
      </c>
      <c r="F1469">
        <v>2</v>
      </c>
      <c r="G1469">
        <v>3</v>
      </c>
      <c r="H1469">
        <v>0.98099999999999998</v>
      </c>
      <c r="I1469">
        <v>2</v>
      </c>
      <c r="J1469">
        <v>287242.125</v>
      </c>
      <c r="K1469">
        <v>-0.35049069693474699</v>
      </c>
      <c r="L1469">
        <v>14.385526759965201</v>
      </c>
      <c r="M1469">
        <v>-2.0758897154469498</v>
      </c>
      <c r="N1469">
        <v>9.4015280691389105E-2</v>
      </c>
      <c r="O1469">
        <v>0.19664476936731001</v>
      </c>
      <c r="P1469">
        <v>-4.9755426146685799</v>
      </c>
      <c r="Q1469">
        <v>0.48939799065259398</v>
      </c>
      <c r="R1469">
        <v>1</v>
      </c>
      <c r="S1469">
        <v>1</v>
      </c>
      <c r="T1469" t="s">
        <v>426</v>
      </c>
      <c r="U1469" t="s">
        <v>427</v>
      </c>
      <c r="V1469">
        <v>9.4015280691389105E-2</v>
      </c>
      <c r="W1469">
        <v>0.19664476936731001</v>
      </c>
      <c r="X1469" t="b">
        <v>0</v>
      </c>
      <c r="Y1469" t="s">
        <v>429</v>
      </c>
      <c r="Z1469">
        <v>287242.125</v>
      </c>
    </row>
    <row r="1470" spans="1:26" x14ac:dyDescent="0.2">
      <c r="A1470" t="s">
        <v>3716</v>
      </c>
      <c r="B1470" t="s">
        <v>333</v>
      </c>
      <c r="C1470" t="s">
        <v>3717</v>
      </c>
      <c r="D1470">
        <v>1</v>
      </c>
      <c r="E1470">
        <v>1</v>
      </c>
      <c r="F1470">
        <v>2</v>
      </c>
      <c r="G1470">
        <v>3</v>
      </c>
      <c r="H1470">
        <v>0.99839999999999995</v>
      </c>
      <c r="I1470">
        <v>2</v>
      </c>
      <c r="J1470">
        <v>27274256</v>
      </c>
      <c r="K1470">
        <v>-0.35101081102133902</v>
      </c>
      <c r="L1470">
        <v>18.026349899865998</v>
      </c>
      <c r="M1470">
        <v>-1.6518061312146901</v>
      </c>
      <c r="N1470">
        <v>0.16101758683030101</v>
      </c>
      <c r="O1470">
        <v>0.27530892450289501</v>
      </c>
      <c r="P1470">
        <v>-5.5189634970613604</v>
      </c>
      <c r="Q1470">
        <v>0.58228661927760295</v>
      </c>
      <c r="R1470">
        <v>1</v>
      </c>
      <c r="S1470">
        <v>1</v>
      </c>
      <c r="T1470" t="s">
        <v>426</v>
      </c>
      <c r="U1470" t="s">
        <v>427</v>
      </c>
      <c r="V1470">
        <v>0.16101758683030101</v>
      </c>
      <c r="W1470">
        <v>0.27530892450289501</v>
      </c>
      <c r="X1470" t="b">
        <v>0</v>
      </c>
      <c r="Y1470" t="s">
        <v>429</v>
      </c>
      <c r="Z1470">
        <v>27274256</v>
      </c>
    </row>
    <row r="1471" spans="1:26" x14ac:dyDescent="0.2">
      <c r="A1471" t="s">
        <v>3718</v>
      </c>
      <c r="B1471" t="s">
        <v>2763</v>
      </c>
      <c r="C1471" t="s">
        <v>3719</v>
      </c>
      <c r="D1471">
        <v>1</v>
      </c>
      <c r="E1471">
        <v>1</v>
      </c>
      <c r="F1471">
        <v>2</v>
      </c>
      <c r="G1471">
        <v>3</v>
      </c>
      <c r="H1471">
        <v>0.91069999999999995</v>
      </c>
      <c r="I1471">
        <v>2</v>
      </c>
      <c r="J1471">
        <v>725506.9375</v>
      </c>
      <c r="K1471">
        <v>-0.35209434739457501</v>
      </c>
      <c r="L1471">
        <v>15.0079464060998</v>
      </c>
      <c r="M1471">
        <v>-2.2502681189247</v>
      </c>
      <c r="N1471">
        <v>7.5651625798386204E-2</v>
      </c>
      <c r="O1471">
        <v>0.170316438568371</v>
      </c>
      <c r="P1471">
        <v>-4.7491140369135598</v>
      </c>
      <c r="Q1471">
        <v>0.45365576239876698</v>
      </c>
      <c r="R1471">
        <v>1</v>
      </c>
      <c r="S1471">
        <v>1</v>
      </c>
      <c r="T1471" t="s">
        <v>426</v>
      </c>
      <c r="U1471" t="s">
        <v>427</v>
      </c>
      <c r="V1471">
        <v>7.5651625798386204E-2</v>
      </c>
      <c r="W1471">
        <v>0.170316438568371</v>
      </c>
      <c r="X1471" t="b">
        <v>0</v>
      </c>
      <c r="Y1471" t="s">
        <v>429</v>
      </c>
      <c r="Z1471">
        <v>725506.9375</v>
      </c>
    </row>
    <row r="1472" spans="1:26" x14ac:dyDescent="0.2">
      <c r="A1472" t="s">
        <v>3720</v>
      </c>
      <c r="B1472" t="s">
        <v>320</v>
      </c>
      <c r="C1472" t="s">
        <v>3721</v>
      </c>
      <c r="D1472">
        <v>1</v>
      </c>
      <c r="E1472">
        <v>1</v>
      </c>
      <c r="F1472">
        <v>2</v>
      </c>
      <c r="G1472">
        <v>3</v>
      </c>
      <c r="H1472">
        <v>1</v>
      </c>
      <c r="I1472">
        <v>2</v>
      </c>
      <c r="J1472">
        <v>2057028.25</v>
      </c>
      <c r="K1472">
        <v>-0.35235939298227398</v>
      </c>
      <c r="L1472">
        <v>14.8528519770719</v>
      </c>
      <c r="M1472">
        <v>-2.13895749780596</v>
      </c>
      <c r="N1472">
        <v>8.6877456699157807E-2</v>
      </c>
      <c r="O1472">
        <v>0.185554165565706</v>
      </c>
      <c r="P1472">
        <v>-4.8936532694279897</v>
      </c>
      <c r="Q1472">
        <v>0.476298790443622</v>
      </c>
      <c r="R1472">
        <v>1</v>
      </c>
      <c r="S1472">
        <v>1</v>
      </c>
      <c r="T1472" t="s">
        <v>426</v>
      </c>
      <c r="U1472" t="s">
        <v>427</v>
      </c>
      <c r="V1472">
        <v>8.6877456699157807E-2</v>
      </c>
      <c r="W1472">
        <v>0.185554165565706</v>
      </c>
      <c r="X1472" t="b">
        <v>0</v>
      </c>
      <c r="Y1472" t="s">
        <v>429</v>
      </c>
      <c r="Z1472">
        <v>2057028.25</v>
      </c>
    </row>
    <row r="1473" spans="1:26" x14ac:dyDescent="0.2">
      <c r="A1473" t="s">
        <v>3722</v>
      </c>
      <c r="B1473" t="s">
        <v>365</v>
      </c>
      <c r="C1473" t="s">
        <v>3723</v>
      </c>
      <c r="D1473">
        <v>1</v>
      </c>
      <c r="E1473">
        <v>1</v>
      </c>
      <c r="F1473">
        <v>2</v>
      </c>
      <c r="G1473">
        <v>3</v>
      </c>
      <c r="H1473">
        <v>0.99829999999999997</v>
      </c>
      <c r="I1473">
        <v>2</v>
      </c>
      <c r="J1473">
        <v>1947728.125</v>
      </c>
      <c r="K1473">
        <v>-0.35243849129096999</v>
      </c>
      <c r="L1473">
        <v>13.9413275361388</v>
      </c>
      <c r="M1473">
        <v>-2.2486301979704999</v>
      </c>
      <c r="N1473">
        <v>7.5805053144969894E-2</v>
      </c>
      <c r="O1473">
        <v>0.170481067613105</v>
      </c>
      <c r="P1473">
        <v>-4.7512395360396802</v>
      </c>
      <c r="Q1473">
        <v>0.45398448871996799</v>
      </c>
      <c r="R1473">
        <v>1</v>
      </c>
      <c r="S1473">
        <v>1</v>
      </c>
      <c r="T1473" t="s">
        <v>426</v>
      </c>
      <c r="U1473" t="s">
        <v>427</v>
      </c>
      <c r="V1473">
        <v>7.5805053144969894E-2</v>
      </c>
      <c r="W1473">
        <v>0.170481067613105</v>
      </c>
      <c r="X1473" t="b">
        <v>0</v>
      </c>
      <c r="Y1473" t="s">
        <v>429</v>
      </c>
      <c r="Z1473">
        <v>1947728.125</v>
      </c>
    </row>
    <row r="1474" spans="1:26" x14ac:dyDescent="0.2">
      <c r="A1474" t="s">
        <v>3724</v>
      </c>
      <c r="B1474" t="s">
        <v>694</v>
      </c>
      <c r="C1474" t="s">
        <v>3725</v>
      </c>
      <c r="D1474">
        <v>1</v>
      </c>
      <c r="E1474">
        <v>1</v>
      </c>
      <c r="F1474">
        <v>2</v>
      </c>
      <c r="G1474">
        <v>3</v>
      </c>
      <c r="H1474">
        <v>1</v>
      </c>
      <c r="I1474">
        <v>2</v>
      </c>
      <c r="J1474">
        <v>4531738.5</v>
      </c>
      <c r="K1474">
        <v>-0.35257465282891198</v>
      </c>
      <c r="L1474">
        <v>14.7521491935707</v>
      </c>
      <c r="M1474">
        <v>-0.87096863900258803</v>
      </c>
      <c r="N1474">
        <v>0.42459990706982398</v>
      </c>
      <c r="O1474">
        <v>0.54368251068108298</v>
      </c>
      <c r="P1474">
        <v>-6.3855199428293199</v>
      </c>
      <c r="Q1474">
        <v>0.77179281788266796</v>
      </c>
      <c r="R1474">
        <v>1</v>
      </c>
      <c r="S1474">
        <v>1</v>
      </c>
      <c r="T1474" t="s">
        <v>426</v>
      </c>
      <c r="U1474" t="s">
        <v>427</v>
      </c>
      <c r="V1474">
        <v>0.42459990706982398</v>
      </c>
      <c r="W1474">
        <v>0.54368251068108298</v>
      </c>
      <c r="X1474" t="b">
        <v>0</v>
      </c>
      <c r="Y1474" t="s">
        <v>429</v>
      </c>
      <c r="Z1474">
        <v>4531738.5</v>
      </c>
    </row>
    <row r="1475" spans="1:26" x14ac:dyDescent="0.2">
      <c r="A1475" t="s">
        <v>3726</v>
      </c>
      <c r="B1475" t="s">
        <v>266</v>
      </c>
      <c r="C1475" t="s">
        <v>3727</v>
      </c>
      <c r="D1475">
        <v>1</v>
      </c>
      <c r="E1475">
        <v>1</v>
      </c>
      <c r="F1475">
        <v>2</v>
      </c>
      <c r="G1475">
        <v>3</v>
      </c>
      <c r="H1475">
        <v>0.99980000000000002</v>
      </c>
      <c r="I1475">
        <v>2</v>
      </c>
      <c r="J1475">
        <v>2112280.5</v>
      </c>
      <c r="K1475">
        <v>-0.35306983806480802</v>
      </c>
      <c r="L1475">
        <v>15.183556793735599</v>
      </c>
      <c r="M1475">
        <v>-1.7825213227019601</v>
      </c>
      <c r="N1475">
        <v>0.13629270820196099</v>
      </c>
      <c r="O1475">
        <v>0.24794294731170899</v>
      </c>
      <c r="P1475">
        <v>-5.3537111805379602</v>
      </c>
      <c r="Q1475">
        <v>0.55279598984258804</v>
      </c>
      <c r="R1475">
        <v>1</v>
      </c>
      <c r="S1475">
        <v>1</v>
      </c>
      <c r="T1475" t="s">
        <v>426</v>
      </c>
      <c r="U1475" t="s">
        <v>427</v>
      </c>
      <c r="V1475">
        <v>0.13629270820196099</v>
      </c>
      <c r="W1475">
        <v>0.24794294731170899</v>
      </c>
      <c r="X1475" t="b">
        <v>0</v>
      </c>
      <c r="Y1475" t="s">
        <v>429</v>
      </c>
      <c r="Z1475">
        <v>2112280.5</v>
      </c>
    </row>
    <row r="1476" spans="1:26" x14ac:dyDescent="0.2">
      <c r="A1476" t="s">
        <v>3728</v>
      </c>
      <c r="B1476" t="s">
        <v>3201</v>
      </c>
      <c r="C1476" t="s">
        <v>3729</v>
      </c>
      <c r="D1476">
        <v>1</v>
      </c>
      <c r="E1476">
        <v>1</v>
      </c>
      <c r="F1476">
        <v>2</v>
      </c>
      <c r="G1476">
        <v>3</v>
      </c>
      <c r="H1476">
        <v>1</v>
      </c>
      <c r="I1476">
        <v>2</v>
      </c>
      <c r="J1476">
        <v>1034157.1875</v>
      </c>
      <c r="K1476">
        <v>-0.353340409133091</v>
      </c>
      <c r="L1476">
        <v>12.870465419634799</v>
      </c>
      <c r="M1476">
        <v>-1.5836905486616399</v>
      </c>
      <c r="N1476">
        <v>0.17563759284465</v>
      </c>
      <c r="O1476">
        <v>0.291311413757181</v>
      </c>
      <c r="P1476">
        <v>-5.60376760711224</v>
      </c>
      <c r="Q1476">
        <v>0.597939853463062</v>
      </c>
      <c r="R1476">
        <v>1</v>
      </c>
      <c r="S1476">
        <v>1</v>
      </c>
      <c r="T1476" t="s">
        <v>426</v>
      </c>
      <c r="U1476" t="s">
        <v>427</v>
      </c>
      <c r="V1476">
        <v>0.17563759284465</v>
      </c>
      <c r="W1476">
        <v>0.291311413757181</v>
      </c>
      <c r="X1476" t="b">
        <v>0</v>
      </c>
      <c r="Y1476" t="s">
        <v>429</v>
      </c>
      <c r="Z1476">
        <v>1034157.1875</v>
      </c>
    </row>
    <row r="1477" spans="1:26" x14ac:dyDescent="0.2">
      <c r="A1477" t="s">
        <v>3730</v>
      </c>
      <c r="B1477" t="s">
        <v>2355</v>
      </c>
      <c r="C1477" t="s">
        <v>3731</v>
      </c>
      <c r="D1477">
        <v>1</v>
      </c>
      <c r="E1477">
        <v>1</v>
      </c>
      <c r="F1477">
        <v>2</v>
      </c>
      <c r="G1477">
        <v>3</v>
      </c>
      <c r="H1477">
        <v>0.99919999999999998</v>
      </c>
      <c r="I1477">
        <v>2</v>
      </c>
      <c r="J1477">
        <v>976630.6875</v>
      </c>
      <c r="K1477">
        <v>-0.35384314538577899</v>
      </c>
      <c r="L1477">
        <v>14.381214364993101</v>
      </c>
      <c r="M1477">
        <v>-1.8731764839912799</v>
      </c>
      <c r="N1477">
        <v>0.121448498208033</v>
      </c>
      <c r="O1477">
        <v>0.23249338295370101</v>
      </c>
      <c r="P1477">
        <v>-5.2376374993710604</v>
      </c>
      <c r="Q1477">
        <v>0.53278285539594095</v>
      </c>
      <c r="R1477">
        <v>1</v>
      </c>
      <c r="S1477">
        <v>1</v>
      </c>
      <c r="T1477" t="s">
        <v>426</v>
      </c>
      <c r="U1477" t="s">
        <v>427</v>
      </c>
      <c r="V1477">
        <v>0.121448498208033</v>
      </c>
      <c r="W1477">
        <v>0.23249338295370101</v>
      </c>
      <c r="X1477" t="b">
        <v>0</v>
      </c>
      <c r="Y1477" t="s">
        <v>429</v>
      </c>
      <c r="Z1477">
        <v>976630.6875</v>
      </c>
    </row>
    <row r="1478" spans="1:26" x14ac:dyDescent="0.2">
      <c r="A1478" t="s">
        <v>3732</v>
      </c>
      <c r="B1478" t="s">
        <v>237</v>
      </c>
      <c r="C1478" t="s">
        <v>3733</v>
      </c>
      <c r="D1478">
        <v>1</v>
      </c>
      <c r="E1478">
        <v>1</v>
      </c>
      <c r="F1478">
        <v>2</v>
      </c>
      <c r="G1478">
        <v>3</v>
      </c>
      <c r="H1478">
        <v>0.99119999999999997</v>
      </c>
      <c r="I1478">
        <v>2</v>
      </c>
      <c r="J1478">
        <v>1742878.25</v>
      </c>
      <c r="K1478">
        <v>-0.35412815862920299</v>
      </c>
      <c r="L1478">
        <v>16.170908080442601</v>
      </c>
      <c r="M1478">
        <v>-2.1079186036852899</v>
      </c>
      <c r="N1478">
        <v>9.0315624498172306E-2</v>
      </c>
      <c r="O1478">
        <v>0.19135735609742499</v>
      </c>
      <c r="P1478">
        <v>-4.9339627293015598</v>
      </c>
      <c r="Q1478">
        <v>0.48272145261064803</v>
      </c>
      <c r="R1478">
        <v>1</v>
      </c>
      <c r="S1478">
        <v>1</v>
      </c>
      <c r="T1478" t="s">
        <v>426</v>
      </c>
      <c r="U1478" t="s">
        <v>427</v>
      </c>
      <c r="V1478">
        <v>9.0315624498172306E-2</v>
      </c>
      <c r="W1478">
        <v>0.19135735609742499</v>
      </c>
      <c r="X1478" t="b">
        <v>0</v>
      </c>
      <c r="Y1478" t="s">
        <v>429</v>
      </c>
      <c r="Z1478">
        <v>1742878.25</v>
      </c>
    </row>
    <row r="1479" spans="1:26" x14ac:dyDescent="0.2">
      <c r="A1479" t="s">
        <v>3734</v>
      </c>
      <c r="B1479" t="s">
        <v>264</v>
      </c>
      <c r="C1479" t="s">
        <v>3735</v>
      </c>
      <c r="D1479">
        <v>1</v>
      </c>
      <c r="E1479">
        <v>1</v>
      </c>
      <c r="F1479">
        <v>2</v>
      </c>
      <c r="G1479">
        <v>3</v>
      </c>
      <c r="H1479">
        <v>0.99760000000000004</v>
      </c>
      <c r="I1479">
        <v>2</v>
      </c>
      <c r="J1479">
        <v>1220841</v>
      </c>
      <c r="K1479">
        <v>-0.35471623675661801</v>
      </c>
      <c r="L1479">
        <v>14.296357503024799</v>
      </c>
      <c r="M1479">
        <v>-1.5027872209756601</v>
      </c>
      <c r="N1479">
        <v>0.19471187626622299</v>
      </c>
      <c r="O1479">
        <v>0.31292453695169697</v>
      </c>
      <c r="P1479">
        <v>-5.70302619731532</v>
      </c>
      <c r="Q1479">
        <v>0.61677600106819996</v>
      </c>
      <c r="R1479">
        <v>1</v>
      </c>
      <c r="S1479">
        <v>1</v>
      </c>
      <c r="T1479" t="s">
        <v>426</v>
      </c>
      <c r="U1479" t="s">
        <v>427</v>
      </c>
      <c r="V1479">
        <v>0.19471187626622299</v>
      </c>
      <c r="W1479">
        <v>0.31292453695169697</v>
      </c>
      <c r="X1479" t="b">
        <v>0</v>
      </c>
      <c r="Y1479" t="s">
        <v>429</v>
      </c>
      <c r="Z1479">
        <v>1220841</v>
      </c>
    </row>
    <row r="1480" spans="1:26" x14ac:dyDescent="0.2">
      <c r="A1480" t="s">
        <v>3736</v>
      </c>
      <c r="B1480" t="s">
        <v>255</v>
      </c>
      <c r="C1480" t="s">
        <v>3737</v>
      </c>
      <c r="D1480">
        <v>1</v>
      </c>
      <c r="E1480">
        <v>1</v>
      </c>
      <c r="F1480">
        <v>2</v>
      </c>
      <c r="G1480">
        <v>3</v>
      </c>
      <c r="H1480">
        <v>0.98070000000000002</v>
      </c>
      <c r="I1480">
        <v>2</v>
      </c>
      <c r="J1480">
        <v>87733370.75</v>
      </c>
      <c r="K1480">
        <v>-0.356137860616002</v>
      </c>
      <c r="L1480">
        <v>16.304183904812501</v>
      </c>
      <c r="M1480">
        <v>-1.1624505826697</v>
      </c>
      <c r="N1480">
        <v>0.29881127380664702</v>
      </c>
      <c r="O1480">
        <v>0.41990277099124002</v>
      </c>
      <c r="P1480">
        <v>-6.0959585928644104</v>
      </c>
      <c r="Q1480">
        <v>0.69868702673516303</v>
      </c>
      <c r="R1480">
        <v>1</v>
      </c>
      <c r="S1480">
        <v>1</v>
      </c>
      <c r="T1480" t="s">
        <v>426</v>
      </c>
      <c r="U1480" t="s">
        <v>427</v>
      </c>
      <c r="V1480">
        <v>0.29881127380664702</v>
      </c>
      <c r="W1480">
        <v>0.41990277099124002</v>
      </c>
      <c r="X1480" t="b">
        <v>0</v>
      </c>
      <c r="Y1480" t="s">
        <v>429</v>
      </c>
      <c r="Z1480">
        <v>87733370.75</v>
      </c>
    </row>
    <row r="1481" spans="1:26" x14ac:dyDescent="0.2">
      <c r="A1481" t="s">
        <v>3738</v>
      </c>
      <c r="B1481" t="s">
        <v>336</v>
      </c>
      <c r="C1481" t="s">
        <v>3739</v>
      </c>
      <c r="D1481">
        <v>1</v>
      </c>
      <c r="E1481">
        <v>1</v>
      </c>
      <c r="F1481">
        <v>2</v>
      </c>
      <c r="G1481">
        <v>3</v>
      </c>
      <c r="H1481">
        <v>0.99990000000000001</v>
      </c>
      <c r="I1481">
        <v>2</v>
      </c>
      <c r="J1481">
        <v>2500979.5</v>
      </c>
      <c r="K1481">
        <v>-0.35791925933878599</v>
      </c>
      <c r="L1481">
        <v>16.437170333222799</v>
      </c>
      <c r="M1481">
        <v>-1.0870627886974999</v>
      </c>
      <c r="N1481">
        <v>0.32783946842724498</v>
      </c>
      <c r="O1481">
        <v>0.44704811720972898</v>
      </c>
      <c r="P1481">
        <v>-6.17584887632185</v>
      </c>
      <c r="Q1481">
        <v>0.71735988994627597</v>
      </c>
      <c r="R1481">
        <v>1</v>
      </c>
      <c r="S1481">
        <v>1</v>
      </c>
      <c r="T1481" t="s">
        <v>426</v>
      </c>
      <c r="U1481" t="s">
        <v>427</v>
      </c>
      <c r="V1481">
        <v>0.32783946842724498</v>
      </c>
      <c r="W1481">
        <v>0.44704811720972898</v>
      </c>
      <c r="X1481" t="b">
        <v>0</v>
      </c>
      <c r="Y1481" t="s">
        <v>429</v>
      </c>
      <c r="Z1481">
        <v>2500979.5</v>
      </c>
    </row>
    <row r="1482" spans="1:26" x14ac:dyDescent="0.2">
      <c r="A1482" t="s">
        <v>3740</v>
      </c>
      <c r="B1482" t="s">
        <v>355</v>
      </c>
      <c r="C1482" t="s">
        <v>3741</v>
      </c>
      <c r="D1482">
        <v>1</v>
      </c>
      <c r="E1482">
        <v>1</v>
      </c>
      <c r="F1482">
        <v>2</v>
      </c>
      <c r="G1482">
        <v>3</v>
      </c>
      <c r="H1482">
        <v>1</v>
      </c>
      <c r="I1482">
        <v>2</v>
      </c>
      <c r="J1482">
        <v>395381.875</v>
      </c>
      <c r="K1482">
        <v>-0.358187169915681</v>
      </c>
      <c r="L1482">
        <v>14.0829354422638</v>
      </c>
      <c r="M1482">
        <v>-1.4448361737793001</v>
      </c>
      <c r="N1482">
        <v>0.209599557246472</v>
      </c>
      <c r="O1482">
        <v>0.32992925891033398</v>
      </c>
      <c r="P1482">
        <v>-5.7729856444090997</v>
      </c>
      <c r="Q1482">
        <v>0.63042608231063701</v>
      </c>
      <c r="R1482">
        <v>1</v>
      </c>
      <c r="S1482">
        <v>1</v>
      </c>
      <c r="T1482" t="s">
        <v>426</v>
      </c>
      <c r="U1482" t="s">
        <v>427</v>
      </c>
      <c r="V1482">
        <v>0.209599557246472</v>
      </c>
      <c r="W1482">
        <v>0.32992925891033398</v>
      </c>
      <c r="X1482" t="b">
        <v>0</v>
      </c>
      <c r="Y1482" t="s">
        <v>429</v>
      </c>
      <c r="Z1482">
        <v>395381.875</v>
      </c>
    </row>
    <row r="1483" spans="1:26" x14ac:dyDescent="0.2">
      <c r="A1483" t="s">
        <v>3742</v>
      </c>
      <c r="B1483" t="s">
        <v>300</v>
      </c>
      <c r="C1483" t="s">
        <v>3743</v>
      </c>
      <c r="D1483">
        <v>1</v>
      </c>
      <c r="E1483">
        <v>1</v>
      </c>
      <c r="F1483">
        <v>2</v>
      </c>
      <c r="G1483">
        <v>3</v>
      </c>
      <c r="H1483">
        <v>0.99829999999999997</v>
      </c>
      <c r="I1483">
        <v>2</v>
      </c>
      <c r="J1483">
        <v>740885.625</v>
      </c>
      <c r="K1483">
        <v>-0.35867170939224902</v>
      </c>
      <c r="L1483">
        <v>14.092667880105401</v>
      </c>
      <c r="M1483">
        <v>-0.80471889141663</v>
      </c>
      <c r="N1483">
        <v>0.45843399065218599</v>
      </c>
      <c r="O1483">
        <v>0.57115925009072199</v>
      </c>
      <c r="P1483">
        <v>-6.44318094710842</v>
      </c>
      <c r="Q1483">
        <v>0.78872272283728395</v>
      </c>
      <c r="R1483">
        <v>1</v>
      </c>
      <c r="S1483">
        <v>1</v>
      </c>
      <c r="T1483" t="s">
        <v>426</v>
      </c>
      <c r="U1483" t="s">
        <v>427</v>
      </c>
      <c r="V1483">
        <v>0.45843399065218599</v>
      </c>
      <c r="W1483">
        <v>0.57115925009072199</v>
      </c>
      <c r="X1483" t="b">
        <v>0</v>
      </c>
      <c r="Y1483" t="s">
        <v>429</v>
      </c>
      <c r="Z1483">
        <v>740885.625</v>
      </c>
    </row>
    <row r="1484" spans="1:26" x14ac:dyDescent="0.2">
      <c r="A1484" t="s">
        <v>3744</v>
      </c>
      <c r="B1484" t="s">
        <v>368</v>
      </c>
      <c r="C1484" t="s">
        <v>3745</v>
      </c>
      <c r="D1484">
        <v>1</v>
      </c>
      <c r="E1484">
        <v>1</v>
      </c>
      <c r="F1484">
        <v>2</v>
      </c>
      <c r="G1484">
        <v>3</v>
      </c>
      <c r="H1484">
        <v>0.9456</v>
      </c>
      <c r="I1484">
        <v>2</v>
      </c>
      <c r="J1484">
        <v>617160.8125</v>
      </c>
      <c r="K1484">
        <v>-0.35991956338987102</v>
      </c>
      <c r="L1484">
        <v>13.550787284346301</v>
      </c>
      <c r="M1484">
        <v>-1.9276492816845101</v>
      </c>
      <c r="N1484">
        <v>0.11334125976886</v>
      </c>
      <c r="O1484">
        <v>0.22156859529400499</v>
      </c>
      <c r="P1484">
        <v>-5.1674758825177598</v>
      </c>
      <c r="Q1484">
        <v>0.52093622551572305</v>
      </c>
      <c r="R1484">
        <v>1</v>
      </c>
      <c r="S1484">
        <v>1</v>
      </c>
      <c r="T1484" t="s">
        <v>426</v>
      </c>
      <c r="U1484" t="s">
        <v>427</v>
      </c>
      <c r="V1484">
        <v>0.11334125976886</v>
      </c>
      <c r="W1484">
        <v>0.22156859529400499</v>
      </c>
      <c r="X1484" t="b">
        <v>0</v>
      </c>
      <c r="Y1484" t="s">
        <v>429</v>
      </c>
      <c r="Z1484">
        <v>617160.8125</v>
      </c>
    </row>
    <row r="1485" spans="1:26" x14ac:dyDescent="0.2">
      <c r="A1485" t="s">
        <v>3746</v>
      </c>
      <c r="B1485" t="s">
        <v>293</v>
      </c>
      <c r="C1485" t="s">
        <v>3747</v>
      </c>
      <c r="D1485">
        <v>1</v>
      </c>
      <c r="E1485">
        <v>1</v>
      </c>
      <c r="F1485">
        <v>2</v>
      </c>
      <c r="G1485">
        <v>3</v>
      </c>
      <c r="H1485">
        <v>0.99980000000000002</v>
      </c>
      <c r="I1485">
        <v>2</v>
      </c>
      <c r="J1485">
        <v>918643.8125</v>
      </c>
      <c r="K1485">
        <v>-0.363809302125013</v>
      </c>
      <c r="L1485">
        <v>14.958525446038999</v>
      </c>
      <c r="M1485">
        <v>-2.3240364794019102</v>
      </c>
      <c r="N1485">
        <v>6.9076805660229404E-2</v>
      </c>
      <c r="O1485">
        <v>0.16257855352077499</v>
      </c>
      <c r="P1485">
        <v>-4.6534735589919398</v>
      </c>
      <c r="Q1485">
        <v>0.43899054412341298</v>
      </c>
      <c r="R1485">
        <v>1</v>
      </c>
      <c r="S1485">
        <v>1</v>
      </c>
      <c r="T1485" t="s">
        <v>426</v>
      </c>
      <c r="U1485" t="s">
        <v>427</v>
      </c>
      <c r="V1485">
        <v>6.9076805660229404E-2</v>
      </c>
      <c r="W1485">
        <v>0.16257855352077499</v>
      </c>
      <c r="X1485" t="b">
        <v>0</v>
      </c>
      <c r="Y1485" t="s">
        <v>429</v>
      </c>
      <c r="Z1485">
        <v>918643.8125</v>
      </c>
    </row>
    <row r="1486" spans="1:26" x14ac:dyDescent="0.2">
      <c r="A1486" t="s">
        <v>3748</v>
      </c>
      <c r="B1486" t="s">
        <v>2946</v>
      </c>
      <c r="C1486" t="s">
        <v>3749</v>
      </c>
      <c r="D1486">
        <v>1</v>
      </c>
      <c r="E1486">
        <v>1</v>
      </c>
      <c r="F1486">
        <v>2</v>
      </c>
      <c r="G1486">
        <v>3</v>
      </c>
      <c r="H1486">
        <v>1</v>
      </c>
      <c r="I1486">
        <v>2</v>
      </c>
      <c r="J1486">
        <v>514601.40625</v>
      </c>
      <c r="K1486">
        <v>-0.364854423981468</v>
      </c>
      <c r="L1486">
        <v>13.932525705479801</v>
      </c>
      <c r="M1486">
        <v>-1.3694284332314499</v>
      </c>
      <c r="N1486">
        <v>0.230612049350573</v>
      </c>
      <c r="O1486">
        <v>0.34987918675273899</v>
      </c>
      <c r="P1486">
        <v>-5.8623741741221496</v>
      </c>
      <c r="Q1486">
        <v>0.64837803261765403</v>
      </c>
      <c r="R1486">
        <v>1</v>
      </c>
      <c r="S1486">
        <v>1</v>
      </c>
      <c r="T1486" t="s">
        <v>426</v>
      </c>
      <c r="U1486" t="s">
        <v>427</v>
      </c>
      <c r="V1486">
        <v>0.230612049350573</v>
      </c>
      <c r="W1486">
        <v>0.34987918675273899</v>
      </c>
      <c r="X1486" t="b">
        <v>0</v>
      </c>
      <c r="Y1486" t="s">
        <v>429</v>
      </c>
      <c r="Z1486">
        <v>514601.40625</v>
      </c>
    </row>
    <row r="1487" spans="1:26" x14ac:dyDescent="0.2">
      <c r="A1487" t="s">
        <v>3750</v>
      </c>
      <c r="B1487" t="s">
        <v>2619</v>
      </c>
      <c r="C1487" t="s">
        <v>3751</v>
      </c>
      <c r="D1487">
        <v>1</v>
      </c>
      <c r="E1487">
        <v>1</v>
      </c>
      <c r="F1487">
        <v>2</v>
      </c>
      <c r="G1487">
        <v>3</v>
      </c>
      <c r="H1487">
        <v>0.99260000000000004</v>
      </c>
      <c r="I1487">
        <v>2</v>
      </c>
      <c r="J1487">
        <v>268725.125</v>
      </c>
      <c r="K1487">
        <v>-0.36514248840017399</v>
      </c>
      <c r="L1487">
        <v>13.2220242196237</v>
      </c>
      <c r="M1487">
        <v>-1.81156101364028</v>
      </c>
      <c r="N1487">
        <v>0.131345014724459</v>
      </c>
      <c r="O1487">
        <v>0.24184342260193101</v>
      </c>
      <c r="P1487">
        <v>-5.3166379151857903</v>
      </c>
      <c r="Q1487">
        <v>0.546345200380564</v>
      </c>
      <c r="R1487">
        <v>1</v>
      </c>
      <c r="S1487">
        <v>1</v>
      </c>
      <c r="T1487" t="s">
        <v>426</v>
      </c>
      <c r="U1487" t="s">
        <v>427</v>
      </c>
      <c r="V1487">
        <v>0.131345014724459</v>
      </c>
      <c r="W1487">
        <v>0.24184342260193101</v>
      </c>
      <c r="X1487" t="b">
        <v>0</v>
      </c>
      <c r="Y1487" t="s">
        <v>429</v>
      </c>
      <c r="Z1487">
        <v>268725.125</v>
      </c>
    </row>
    <row r="1488" spans="1:26" x14ac:dyDescent="0.2">
      <c r="A1488" t="s">
        <v>3752</v>
      </c>
      <c r="B1488" t="s">
        <v>350</v>
      </c>
      <c r="C1488" t="s">
        <v>3753</v>
      </c>
      <c r="D1488">
        <v>1</v>
      </c>
      <c r="E1488">
        <v>1</v>
      </c>
      <c r="F1488">
        <v>2</v>
      </c>
      <c r="G1488">
        <v>3</v>
      </c>
      <c r="H1488">
        <v>0.99950000000000006</v>
      </c>
      <c r="I1488">
        <v>2</v>
      </c>
      <c r="J1488">
        <v>7884443</v>
      </c>
      <c r="K1488">
        <v>-0.36566156684252199</v>
      </c>
      <c r="L1488">
        <v>14.8260161496713</v>
      </c>
      <c r="M1488">
        <v>-1.6294546776541201</v>
      </c>
      <c r="N1488">
        <v>0.16567637290350801</v>
      </c>
      <c r="O1488">
        <v>0.28004055706540498</v>
      </c>
      <c r="P1488">
        <v>-5.5469035339019603</v>
      </c>
      <c r="Q1488">
        <v>0.58740195329751799</v>
      </c>
      <c r="R1488">
        <v>1</v>
      </c>
      <c r="S1488">
        <v>1</v>
      </c>
      <c r="T1488" t="s">
        <v>426</v>
      </c>
      <c r="U1488" t="s">
        <v>427</v>
      </c>
      <c r="V1488">
        <v>0.16567637290350801</v>
      </c>
      <c r="W1488">
        <v>0.28004055706540498</v>
      </c>
      <c r="X1488" t="b">
        <v>0</v>
      </c>
      <c r="Y1488" t="s">
        <v>429</v>
      </c>
      <c r="Z1488">
        <v>7884443</v>
      </c>
    </row>
    <row r="1489" spans="1:26" x14ac:dyDescent="0.2">
      <c r="A1489" t="s">
        <v>3754</v>
      </c>
      <c r="B1489" t="s">
        <v>255</v>
      </c>
      <c r="C1489" t="s">
        <v>3755</v>
      </c>
      <c r="D1489">
        <v>1</v>
      </c>
      <c r="E1489">
        <v>1</v>
      </c>
      <c r="F1489">
        <v>2</v>
      </c>
      <c r="G1489">
        <v>3</v>
      </c>
      <c r="H1489">
        <v>1</v>
      </c>
      <c r="I1489">
        <v>2</v>
      </c>
      <c r="J1489">
        <v>778342983.125</v>
      </c>
      <c r="K1489">
        <v>-0.368340795445388</v>
      </c>
      <c r="L1489">
        <v>18.029940460323299</v>
      </c>
      <c r="M1489">
        <v>-2.3208307427813701</v>
      </c>
      <c r="N1489">
        <v>6.9349329062076595E-2</v>
      </c>
      <c r="O1489">
        <v>0.162683564197557</v>
      </c>
      <c r="P1489">
        <v>-4.6576255710129901</v>
      </c>
      <c r="Q1489">
        <v>0.43962213348677498</v>
      </c>
      <c r="R1489">
        <v>1</v>
      </c>
      <c r="S1489">
        <v>1</v>
      </c>
      <c r="T1489" t="s">
        <v>426</v>
      </c>
      <c r="U1489" t="s">
        <v>427</v>
      </c>
      <c r="V1489">
        <v>6.9349329062076595E-2</v>
      </c>
      <c r="W1489">
        <v>0.162683564197557</v>
      </c>
      <c r="X1489" t="b">
        <v>0</v>
      </c>
      <c r="Y1489" t="s">
        <v>429</v>
      </c>
      <c r="Z1489">
        <v>778342983.125</v>
      </c>
    </row>
    <row r="1490" spans="1:26" x14ac:dyDescent="0.2">
      <c r="A1490" t="s">
        <v>3756</v>
      </c>
      <c r="B1490" t="s">
        <v>305</v>
      </c>
      <c r="C1490" t="s">
        <v>3757</v>
      </c>
      <c r="D1490">
        <v>1</v>
      </c>
      <c r="E1490">
        <v>1</v>
      </c>
      <c r="F1490">
        <v>2</v>
      </c>
      <c r="G1490">
        <v>3</v>
      </c>
      <c r="H1490">
        <v>1</v>
      </c>
      <c r="I1490">
        <v>2</v>
      </c>
      <c r="J1490">
        <v>1270863</v>
      </c>
      <c r="K1490">
        <v>-0.36891802236114501</v>
      </c>
      <c r="L1490">
        <v>15.0941626078132</v>
      </c>
      <c r="M1490">
        <v>-2.1176365751986501</v>
      </c>
      <c r="N1490">
        <v>8.9223877147123598E-2</v>
      </c>
      <c r="O1490">
        <v>0.18961190308643</v>
      </c>
      <c r="P1490">
        <v>-4.9213433527063302</v>
      </c>
      <c r="Q1490">
        <v>0.480705535198582</v>
      </c>
      <c r="R1490">
        <v>1</v>
      </c>
      <c r="S1490">
        <v>1</v>
      </c>
      <c r="T1490" t="s">
        <v>426</v>
      </c>
      <c r="U1490" t="s">
        <v>427</v>
      </c>
      <c r="V1490">
        <v>8.9223877147123598E-2</v>
      </c>
      <c r="W1490">
        <v>0.18961190308643</v>
      </c>
      <c r="X1490" t="b">
        <v>0</v>
      </c>
      <c r="Y1490" t="s">
        <v>429</v>
      </c>
      <c r="Z1490">
        <v>1270863</v>
      </c>
    </row>
    <row r="1491" spans="1:26" x14ac:dyDescent="0.2">
      <c r="A1491" t="s">
        <v>3758</v>
      </c>
      <c r="B1491" t="s">
        <v>286</v>
      </c>
      <c r="C1491" t="s">
        <v>3759</v>
      </c>
      <c r="D1491">
        <v>1</v>
      </c>
      <c r="E1491">
        <v>1</v>
      </c>
      <c r="F1491">
        <v>2</v>
      </c>
      <c r="G1491">
        <v>3</v>
      </c>
      <c r="H1491">
        <v>0.99980000000000002</v>
      </c>
      <c r="I1491">
        <v>2</v>
      </c>
      <c r="J1491">
        <v>802091.375</v>
      </c>
      <c r="K1491">
        <v>-0.36926276389297802</v>
      </c>
      <c r="L1491">
        <v>14.5627951168451</v>
      </c>
      <c r="M1491">
        <v>-1.69029617939918</v>
      </c>
      <c r="N1491">
        <v>0.15330020841580699</v>
      </c>
      <c r="O1491">
        <v>0.26711895266396701</v>
      </c>
      <c r="P1491">
        <v>-5.4706144691630296</v>
      </c>
      <c r="Q1491">
        <v>0.57352691329999395</v>
      </c>
      <c r="R1491">
        <v>1</v>
      </c>
      <c r="S1491">
        <v>1</v>
      </c>
      <c r="T1491" t="s">
        <v>426</v>
      </c>
      <c r="U1491" t="s">
        <v>427</v>
      </c>
      <c r="V1491">
        <v>0.15330020841580699</v>
      </c>
      <c r="W1491">
        <v>0.26711895266396701</v>
      </c>
      <c r="X1491" t="b">
        <v>0</v>
      </c>
      <c r="Y1491" t="s">
        <v>429</v>
      </c>
      <c r="Z1491">
        <v>802091.375</v>
      </c>
    </row>
    <row r="1492" spans="1:26" x14ac:dyDescent="0.2">
      <c r="A1492" t="s">
        <v>3760</v>
      </c>
      <c r="B1492" t="s">
        <v>255</v>
      </c>
      <c r="C1492" t="s">
        <v>3761</v>
      </c>
      <c r="D1492">
        <v>1</v>
      </c>
      <c r="E1492">
        <v>1</v>
      </c>
      <c r="F1492">
        <v>2</v>
      </c>
      <c r="G1492">
        <v>3</v>
      </c>
      <c r="H1492">
        <v>1</v>
      </c>
      <c r="I1492">
        <v>2</v>
      </c>
      <c r="J1492">
        <v>65541787.375</v>
      </c>
      <c r="K1492">
        <v>-0.37033940834969298</v>
      </c>
      <c r="L1492">
        <v>18.425852855309198</v>
      </c>
      <c r="M1492">
        <v>-1.5666735707247801</v>
      </c>
      <c r="N1492">
        <v>0.17949084904696999</v>
      </c>
      <c r="O1492">
        <v>0.29608319543645401</v>
      </c>
      <c r="P1492">
        <v>-5.6247862976466001</v>
      </c>
      <c r="Q1492">
        <v>0.60188005852013404</v>
      </c>
      <c r="R1492">
        <v>1</v>
      </c>
      <c r="S1492">
        <v>1</v>
      </c>
      <c r="T1492" t="s">
        <v>426</v>
      </c>
      <c r="U1492" t="s">
        <v>427</v>
      </c>
      <c r="V1492">
        <v>0.17949084904696999</v>
      </c>
      <c r="W1492">
        <v>0.29608319543645401</v>
      </c>
      <c r="X1492" t="b">
        <v>0</v>
      </c>
      <c r="Y1492" t="s">
        <v>429</v>
      </c>
      <c r="Z1492">
        <v>65541787.375</v>
      </c>
    </row>
    <row r="1493" spans="1:26" x14ac:dyDescent="0.2">
      <c r="A1493" t="s">
        <v>3762</v>
      </c>
      <c r="B1493" t="s">
        <v>511</v>
      </c>
      <c r="C1493" t="s">
        <v>3763</v>
      </c>
      <c r="D1493">
        <v>1</v>
      </c>
      <c r="E1493">
        <v>1</v>
      </c>
      <c r="F1493">
        <v>2</v>
      </c>
      <c r="G1493">
        <v>3</v>
      </c>
      <c r="H1493">
        <v>0.99970000000000003</v>
      </c>
      <c r="I1493">
        <v>2</v>
      </c>
      <c r="J1493">
        <v>911275.5</v>
      </c>
      <c r="K1493">
        <v>-0.370392126617691</v>
      </c>
      <c r="L1493">
        <v>14.055582784416201</v>
      </c>
      <c r="M1493">
        <v>-1.35934496426443</v>
      </c>
      <c r="N1493">
        <v>0.23356870000059601</v>
      </c>
      <c r="O1493">
        <v>0.352177805469649</v>
      </c>
      <c r="P1493">
        <v>-5.8741728886826001</v>
      </c>
      <c r="Q1493">
        <v>0.65079442275084698</v>
      </c>
      <c r="R1493">
        <v>1</v>
      </c>
      <c r="S1493">
        <v>1</v>
      </c>
      <c r="T1493" t="s">
        <v>426</v>
      </c>
      <c r="U1493" t="s">
        <v>427</v>
      </c>
      <c r="V1493">
        <v>0.23356870000059601</v>
      </c>
      <c r="W1493">
        <v>0.352177805469649</v>
      </c>
      <c r="X1493" t="b">
        <v>0</v>
      </c>
      <c r="Y1493" t="s">
        <v>429</v>
      </c>
      <c r="Z1493">
        <v>911275.5</v>
      </c>
    </row>
    <row r="1494" spans="1:26" x14ac:dyDescent="0.2">
      <c r="A1494" t="s">
        <v>3764</v>
      </c>
      <c r="B1494" t="s">
        <v>703</v>
      </c>
      <c r="C1494" t="s">
        <v>3765</v>
      </c>
      <c r="D1494">
        <v>1</v>
      </c>
      <c r="E1494">
        <v>1</v>
      </c>
      <c r="F1494">
        <v>2</v>
      </c>
      <c r="G1494">
        <v>3</v>
      </c>
      <c r="H1494">
        <v>0.97409999999999997</v>
      </c>
      <c r="I1494">
        <v>2</v>
      </c>
      <c r="J1494">
        <v>4349468</v>
      </c>
      <c r="K1494">
        <v>-0.37208353350574402</v>
      </c>
      <c r="L1494">
        <v>14.4851187093772</v>
      </c>
      <c r="M1494">
        <v>-2.0568112660614002</v>
      </c>
      <c r="N1494">
        <v>9.62949779592982E-2</v>
      </c>
      <c r="O1494">
        <v>0.20003350118159499</v>
      </c>
      <c r="P1494">
        <v>-5.0002986591474201</v>
      </c>
      <c r="Q1494">
        <v>0.493398467917953</v>
      </c>
      <c r="R1494">
        <v>1</v>
      </c>
      <c r="S1494">
        <v>1</v>
      </c>
      <c r="T1494" t="s">
        <v>426</v>
      </c>
      <c r="U1494" t="s">
        <v>427</v>
      </c>
      <c r="V1494">
        <v>9.62949779592982E-2</v>
      </c>
      <c r="W1494">
        <v>0.20003350118159499</v>
      </c>
      <c r="X1494" t="b">
        <v>0</v>
      </c>
      <c r="Y1494" t="s">
        <v>429</v>
      </c>
      <c r="Z1494">
        <v>4349468</v>
      </c>
    </row>
    <row r="1495" spans="1:26" x14ac:dyDescent="0.2">
      <c r="A1495" t="s">
        <v>3766</v>
      </c>
      <c r="B1495" t="s">
        <v>391</v>
      </c>
      <c r="C1495" t="s">
        <v>3767</v>
      </c>
      <c r="D1495">
        <v>1</v>
      </c>
      <c r="E1495">
        <v>1</v>
      </c>
      <c r="F1495">
        <v>2</v>
      </c>
      <c r="G1495">
        <v>3</v>
      </c>
      <c r="H1495">
        <v>0.99980000000000002</v>
      </c>
      <c r="I1495">
        <v>2</v>
      </c>
      <c r="J1495">
        <v>289169.03125</v>
      </c>
      <c r="K1495">
        <v>-0.37213421564253901</v>
      </c>
      <c r="L1495">
        <v>13.4190196214997</v>
      </c>
      <c r="M1495">
        <v>-1.5075698279679799</v>
      </c>
      <c r="N1495">
        <v>0.19353004467460799</v>
      </c>
      <c r="O1495">
        <v>0.31220690337704599</v>
      </c>
      <c r="P1495">
        <v>-5.6972077948406303</v>
      </c>
      <c r="Q1495">
        <v>0.615655289759649</v>
      </c>
      <c r="R1495">
        <v>1</v>
      </c>
      <c r="S1495">
        <v>1</v>
      </c>
      <c r="T1495" t="s">
        <v>426</v>
      </c>
      <c r="U1495" t="s">
        <v>427</v>
      </c>
      <c r="V1495">
        <v>0.19353004467460799</v>
      </c>
      <c r="W1495">
        <v>0.31220690337704599</v>
      </c>
      <c r="X1495" t="b">
        <v>0</v>
      </c>
      <c r="Y1495" t="s">
        <v>429</v>
      </c>
      <c r="Z1495">
        <v>289169.03125</v>
      </c>
    </row>
    <row r="1496" spans="1:26" x14ac:dyDescent="0.2">
      <c r="A1496" t="s">
        <v>3768</v>
      </c>
      <c r="B1496" t="s">
        <v>1298</v>
      </c>
      <c r="C1496" t="s">
        <v>3769</v>
      </c>
      <c r="D1496">
        <v>1</v>
      </c>
      <c r="E1496">
        <v>1</v>
      </c>
      <c r="F1496">
        <v>2</v>
      </c>
      <c r="G1496">
        <v>3</v>
      </c>
      <c r="H1496">
        <v>0.93479999999999996</v>
      </c>
      <c r="I1496">
        <v>2</v>
      </c>
      <c r="J1496">
        <v>7738822</v>
      </c>
      <c r="K1496">
        <v>-0.37298641624844803</v>
      </c>
      <c r="L1496">
        <v>17.122889019157999</v>
      </c>
      <c r="M1496">
        <v>-0.76015695885623602</v>
      </c>
      <c r="N1496">
        <v>0.48230296068439199</v>
      </c>
      <c r="O1496">
        <v>0.59255161199824302</v>
      </c>
      <c r="P1496">
        <v>-6.4800052691821302</v>
      </c>
      <c r="Q1496">
        <v>0.80016731589017298</v>
      </c>
      <c r="R1496">
        <v>1</v>
      </c>
      <c r="S1496">
        <v>1</v>
      </c>
      <c r="T1496" t="s">
        <v>426</v>
      </c>
      <c r="U1496" t="s">
        <v>427</v>
      </c>
      <c r="V1496">
        <v>0.48230296068439199</v>
      </c>
      <c r="W1496">
        <v>0.59255161199824302</v>
      </c>
      <c r="X1496" t="b">
        <v>0</v>
      </c>
      <c r="Y1496" t="s">
        <v>429</v>
      </c>
      <c r="Z1496">
        <v>7738822</v>
      </c>
    </row>
    <row r="1497" spans="1:26" x14ac:dyDescent="0.2">
      <c r="A1497" t="s">
        <v>3770</v>
      </c>
      <c r="B1497" t="s">
        <v>1298</v>
      </c>
      <c r="C1497" t="s">
        <v>3771</v>
      </c>
      <c r="D1497">
        <v>1</v>
      </c>
      <c r="E1497">
        <v>1</v>
      </c>
      <c r="F1497">
        <v>2</v>
      </c>
      <c r="G1497">
        <v>3</v>
      </c>
      <c r="H1497">
        <v>0.99870000000000003</v>
      </c>
      <c r="I1497">
        <v>2</v>
      </c>
      <c r="J1497">
        <v>6563291</v>
      </c>
      <c r="K1497">
        <v>-0.37308693423343797</v>
      </c>
      <c r="L1497">
        <v>17.396833326639999</v>
      </c>
      <c r="M1497">
        <v>-0.79220999605102005</v>
      </c>
      <c r="N1497">
        <v>0.465044209500937</v>
      </c>
      <c r="O1497">
        <v>0.57736190454414604</v>
      </c>
      <c r="P1497">
        <v>-6.45368115158377</v>
      </c>
      <c r="Q1497">
        <v>0.79193082837914996</v>
      </c>
      <c r="R1497">
        <v>1</v>
      </c>
      <c r="S1497">
        <v>1</v>
      </c>
      <c r="T1497" t="s">
        <v>426</v>
      </c>
      <c r="U1497" t="s">
        <v>427</v>
      </c>
      <c r="V1497">
        <v>0.465044209500937</v>
      </c>
      <c r="W1497">
        <v>0.57736190454414604</v>
      </c>
      <c r="X1497" t="b">
        <v>0</v>
      </c>
      <c r="Y1497" t="s">
        <v>429</v>
      </c>
      <c r="Z1497">
        <v>6563291</v>
      </c>
    </row>
    <row r="1498" spans="1:26" x14ac:dyDescent="0.2">
      <c r="A1498" t="s">
        <v>3772</v>
      </c>
      <c r="B1498" t="s">
        <v>3656</v>
      </c>
      <c r="C1498" t="s">
        <v>3773</v>
      </c>
      <c r="D1498">
        <v>1</v>
      </c>
      <c r="E1498">
        <v>1</v>
      </c>
      <c r="F1498">
        <v>2</v>
      </c>
      <c r="G1498">
        <v>3</v>
      </c>
      <c r="H1498">
        <v>0.99990000000000001</v>
      </c>
      <c r="I1498">
        <v>2</v>
      </c>
      <c r="J1498">
        <v>2446480</v>
      </c>
      <c r="K1498">
        <v>-0.37441629640958102</v>
      </c>
      <c r="L1498">
        <v>16.885963303431101</v>
      </c>
      <c r="M1498">
        <v>-1.1321392271272499</v>
      </c>
      <c r="N1498">
        <v>0.31020008806833699</v>
      </c>
      <c r="O1498">
        <v>0.42930559776341598</v>
      </c>
      <c r="P1498">
        <v>-6.1284533690693603</v>
      </c>
      <c r="Q1498">
        <v>0.70617372682437995</v>
      </c>
      <c r="R1498">
        <v>1</v>
      </c>
      <c r="S1498">
        <v>1</v>
      </c>
      <c r="T1498" t="s">
        <v>426</v>
      </c>
      <c r="U1498" t="s">
        <v>427</v>
      </c>
      <c r="V1498">
        <v>0.31020008806833699</v>
      </c>
      <c r="W1498">
        <v>0.42930559776341598</v>
      </c>
      <c r="X1498" t="b">
        <v>0</v>
      </c>
      <c r="Y1498" t="s">
        <v>429</v>
      </c>
      <c r="Z1498">
        <v>2446480</v>
      </c>
    </row>
    <row r="1499" spans="1:26" x14ac:dyDescent="0.2">
      <c r="A1499" t="s">
        <v>3774</v>
      </c>
      <c r="B1499" t="s">
        <v>350</v>
      </c>
      <c r="C1499" t="s">
        <v>3775</v>
      </c>
      <c r="D1499">
        <v>1</v>
      </c>
      <c r="E1499">
        <v>1</v>
      </c>
      <c r="F1499">
        <v>2</v>
      </c>
      <c r="G1499">
        <v>3</v>
      </c>
      <c r="H1499">
        <v>0.99980000000000002</v>
      </c>
      <c r="I1499">
        <v>2</v>
      </c>
      <c r="J1499">
        <v>3195789.5</v>
      </c>
      <c r="K1499">
        <v>-0.374646106500785</v>
      </c>
      <c r="L1499">
        <v>15.109467381900201</v>
      </c>
      <c r="M1499">
        <v>-1.8617857885972899</v>
      </c>
      <c r="N1499">
        <v>0.12321839321257901</v>
      </c>
      <c r="O1499">
        <v>0.23377359141224799</v>
      </c>
      <c r="P1499">
        <v>-5.2522736011896596</v>
      </c>
      <c r="Q1499">
        <v>0.53527720072841201</v>
      </c>
      <c r="R1499">
        <v>1</v>
      </c>
      <c r="S1499">
        <v>1</v>
      </c>
      <c r="T1499" t="s">
        <v>426</v>
      </c>
      <c r="U1499" t="s">
        <v>427</v>
      </c>
      <c r="V1499">
        <v>0.12321839321257901</v>
      </c>
      <c r="W1499">
        <v>0.23377359141224799</v>
      </c>
      <c r="X1499" t="b">
        <v>0</v>
      </c>
      <c r="Y1499" t="s">
        <v>429</v>
      </c>
      <c r="Z1499">
        <v>3195789.5</v>
      </c>
    </row>
    <row r="1500" spans="1:26" x14ac:dyDescent="0.2">
      <c r="A1500" t="s">
        <v>3776</v>
      </c>
      <c r="B1500" t="s">
        <v>252</v>
      </c>
      <c r="C1500" t="s">
        <v>3777</v>
      </c>
      <c r="D1500">
        <v>1</v>
      </c>
      <c r="E1500">
        <v>1</v>
      </c>
      <c r="F1500">
        <v>2</v>
      </c>
      <c r="G1500">
        <v>3</v>
      </c>
      <c r="H1500">
        <v>1</v>
      </c>
      <c r="I1500">
        <v>2</v>
      </c>
      <c r="J1500">
        <v>1844011.59375</v>
      </c>
      <c r="K1500">
        <v>-0.37550934217457899</v>
      </c>
      <c r="L1500">
        <v>14.866318173581901</v>
      </c>
      <c r="M1500">
        <v>-0.80369317867388201</v>
      </c>
      <c r="N1500">
        <v>0.45897337092517598</v>
      </c>
      <c r="O1500">
        <v>0.57149587476489705</v>
      </c>
      <c r="P1500">
        <v>-6.4440466808067898</v>
      </c>
      <c r="Q1500">
        <v>0.78898564921434899</v>
      </c>
      <c r="R1500">
        <v>1</v>
      </c>
      <c r="S1500">
        <v>1</v>
      </c>
      <c r="T1500" t="s">
        <v>426</v>
      </c>
      <c r="U1500" t="s">
        <v>427</v>
      </c>
      <c r="V1500">
        <v>0.45897337092517598</v>
      </c>
      <c r="W1500">
        <v>0.57149587476489705</v>
      </c>
      <c r="X1500" t="b">
        <v>0</v>
      </c>
      <c r="Y1500" t="s">
        <v>429</v>
      </c>
      <c r="Z1500">
        <v>1844011.59375</v>
      </c>
    </row>
    <row r="1501" spans="1:26" x14ac:dyDescent="0.2">
      <c r="A1501" t="s">
        <v>3778</v>
      </c>
      <c r="B1501" t="s">
        <v>3779</v>
      </c>
      <c r="C1501" t="s">
        <v>3780</v>
      </c>
      <c r="D1501">
        <v>1</v>
      </c>
      <c r="E1501">
        <v>1</v>
      </c>
      <c r="F1501">
        <v>2</v>
      </c>
      <c r="G1501">
        <v>3</v>
      </c>
      <c r="H1501">
        <v>0.99850000000000005</v>
      </c>
      <c r="I1501">
        <v>2</v>
      </c>
      <c r="J1501">
        <v>560687</v>
      </c>
      <c r="K1501">
        <v>-0.37581356180139602</v>
      </c>
      <c r="L1501">
        <v>14.0413028859539</v>
      </c>
      <c r="M1501">
        <v>-2.2952796209715798</v>
      </c>
      <c r="N1501">
        <v>7.1563460638858406E-2</v>
      </c>
      <c r="O1501">
        <v>0.165754520093742</v>
      </c>
      <c r="P1501">
        <v>-4.6907339436035898</v>
      </c>
      <c r="Q1501">
        <v>0.44467478758301399</v>
      </c>
      <c r="R1501">
        <v>1</v>
      </c>
      <c r="S1501">
        <v>1</v>
      </c>
      <c r="T1501" t="s">
        <v>426</v>
      </c>
      <c r="U1501" t="s">
        <v>427</v>
      </c>
      <c r="V1501">
        <v>7.1563460638858406E-2</v>
      </c>
      <c r="W1501">
        <v>0.165754520093742</v>
      </c>
      <c r="X1501" t="b">
        <v>0</v>
      </c>
      <c r="Y1501" t="s">
        <v>429</v>
      </c>
      <c r="Z1501">
        <v>560687</v>
      </c>
    </row>
    <row r="1502" spans="1:26" x14ac:dyDescent="0.2">
      <c r="A1502" t="s">
        <v>3781</v>
      </c>
      <c r="B1502" t="s">
        <v>355</v>
      </c>
      <c r="C1502" t="s">
        <v>3782</v>
      </c>
      <c r="D1502">
        <v>1</v>
      </c>
      <c r="E1502">
        <v>1</v>
      </c>
      <c r="F1502">
        <v>2</v>
      </c>
      <c r="G1502">
        <v>3</v>
      </c>
      <c r="H1502">
        <v>1</v>
      </c>
      <c r="I1502">
        <v>2</v>
      </c>
      <c r="J1502">
        <v>9584844.4375</v>
      </c>
      <c r="K1502">
        <v>-0.37591831452097302</v>
      </c>
      <c r="L1502">
        <v>16.424110753187598</v>
      </c>
      <c r="M1502">
        <v>-1.6602361633234699</v>
      </c>
      <c r="N1502">
        <v>0.15929468504917299</v>
      </c>
      <c r="O1502">
        <v>0.27338934224688399</v>
      </c>
      <c r="P1502">
        <v>-5.5083989420378296</v>
      </c>
      <c r="Q1502">
        <v>0.58036274652128195</v>
      </c>
      <c r="R1502">
        <v>1</v>
      </c>
      <c r="S1502">
        <v>1</v>
      </c>
      <c r="T1502" t="s">
        <v>426</v>
      </c>
      <c r="U1502" t="s">
        <v>427</v>
      </c>
      <c r="V1502">
        <v>0.15929468504917299</v>
      </c>
      <c r="W1502">
        <v>0.27338934224688399</v>
      </c>
      <c r="X1502" t="b">
        <v>0</v>
      </c>
      <c r="Y1502" t="s">
        <v>429</v>
      </c>
      <c r="Z1502">
        <v>9584844.4375</v>
      </c>
    </row>
    <row r="1503" spans="1:26" x14ac:dyDescent="0.2">
      <c r="A1503" t="s">
        <v>3783</v>
      </c>
      <c r="B1503" t="s">
        <v>1298</v>
      </c>
      <c r="C1503" t="s">
        <v>3784</v>
      </c>
      <c r="D1503">
        <v>1</v>
      </c>
      <c r="E1503">
        <v>1</v>
      </c>
      <c r="F1503">
        <v>2</v>
      </c>
      <c r="G1503">
        <v>3</v>
      </c>
      <c r="H1503">
        <v>1</v>
      </c>
      <c r="I1503">
        <v>2</v>
      </c>
      <c r="J1503">
        <v>1569011.625</v>
      </c>
      <c r="K1503">
        <v>-0.37612950704542503</v>
      </c>
      <c r="L1503">
        <v>14.6524013230466</v>
      </c>
      <c r="M1503">
        <v>-1.98780438024924</v>
      </c>
      <c r="N1503">
        <v>0.105039357374564</v>
      </c>
      <c r="O1503">
        <v>0.211774506843495</v>
      </c>
      <c r="P1503">
        <v>-5.0897287883365401</v>
      </c>
      <c r="Q1503">
        <v>0.50801325003120201</v>
      </c>
      <c r="R1503">
        <v>1</v>
      </c>
      <c r="S1503">
        <v>1</v>
      </c>
      <c r="T1503" t="s">
        <v>426</v>
      </c>
      <c r="U1503" t="s">
        <v>427</v>
      </c>
      <c r="V1503">
        <v>0.105039357374564</v>
      </c>
      <c r="W1503">
        <v>0.211774506843495</v>
      </c>
      <c r="X1503" t="b">
        <v>0</v>
      </c>
      <c r="Y1503" t="s">
        <v>429</v>
      </c>
      <c r="Z1503">
        <v>1569011.625</v>
      </c>
    </row>
    <row r="1504" spans="1:26" x14ac:dyDescent="0.2">
      <c r="A1504" t="s">
        <v>3785</v>
      </c>
      <c r="B1504" t="s">
        <v>344</v>
      </c>
      <c r="C1504" t="s">
        <v>3786</v>
      </c>
      <c r="D1504">
        <v>1</v>
      </c>
      <c r="E1504">
        <v>1</v>
      </c>
      <c r="F1504">
        <v>2</v>
      </c>
      <c r="G1504">
        <v>3</v>
      </c>
      <c r="H1504">
        <v>0.99980000000000002</v>
      </c>
      <c r="I1504">
        <v>2</v>
      </c>
      <c r="J1504">
        <v>2280793.25</v>
      </c>
      <c r="K1504">
        <v>-0.37643691197548701</v>
      </c>
      <c r="L1504">
        <v>15.7507841895775</v>
      </c>
      <c r="M1504">
        <v>-1.52232339919948</v>
      </c>
      <c r="N1504">
        <v>0.18992813234672601</v>
      </c>
      <c r="O1504">
        <v>0.30945312737690001</v>
      </c>
      <c r="P1504">
        <v>-5.6792182148321197</v>
      </c>
      <c r="Q1504">
        <v>0.61220372856406802</v>
      </c>
      <c r="R1504">
        <v>1</v>
      </c>
      <c r="S1504">
        <v>1</v>
      </c>
      <c r="T1504" t="s">
        <v>426</v>
      </c>
      <c r="U1504" t="s">
        <v>427</v>
      </c>
      <c r="V1504">
        <v>0.18992813234672601</v>
      </c>
      <c r="W1504">
        <v>0.30945312737690001</v>
      </c>
      <c r="X1504" t="b">
        <v>0</v>
      </c>
      <c r="Y1504" t="s">
        <v>429</v>
      </c>
      <c r="Z1504">
        <v>2280793.25</v>
      </c>
    </row>
    <row r="1505" spans="1:26" x14ac:dyDescent="0.2">
      <c r="A1505" t="s">
        <v>3787</v>
      </c>
      <c r="B1505" t="s">
        <v>409</v>
      </c>
      <c r="C1505" t="s">
        <v>3788</v>
      </c>
      <c r="D1505">
        <v>1</v>
      </c>
      <c r="E1505">
        <v>1</v>
      </c>
      <c r="F1505">
        <v>2</v>
      </c>
      <c r="G1505">
        <v>3</v>
      </c>
      <c r="H1505">
        <v>0.99299999999999999</v>
      </c>
      <c r="I1505">
        <v>2</v>
      </c>
      <c r="J1505">
        <v>368968.375</v>
      </c>
      <c r="K1505">
        <v>-0.376948085686092</v>
      </c>
      <c r="L1505">
        <v>15.001486338183501</v>
      </c>
      <c r="M1505">
        <v>-1.5723183581065601</v>
      </c>
      <c r="N1505">
        <v>0.178203514845032</v>
      </c>
      <c r="O1505">
        <v>0.29418822862830701</v>
      </c>
      <c r="P1505">
        <v>-5.6178219759602097</v>
      </c>
      <c r="Q1505">
        <v>0.60057173573488098</v>
      </c>
      <c r="R1505">
        <v>1</v>
      </c>
      <c r="S1505">
        <v>1</v>
      </c>
      <c r="T1505" t="s">
        <v>426</v>
      </c>
      <c r="U1505" t="s">
        <v>427</v>
      </c>
      <c r="V1505">
        <v>0.178203514845032</v>
      </c>
      <c r="W1505">
        <v>0.29418822862830701</v>
      </c>
      <c r="X1505" t="b">
        <v>0</v>
      </c>
      <c r="Y1505" t="s">
        <v>429</v>
      </c>
      <c r="Z1505">
        <v>368968.375</v>
      </c>
    </row>
    <row r="1506" spans="1:26" x14ac:dyDescent="0.2">
      <c r="A1506" t="s">
        <v>3789</v>
      </c>
      <c r="B1506" t="s">
        <v>230</v>
      </c>
      <c r="C1506" t="s">
        <v>3790</v>
      </c>
      <c r="D1506">
        <v>1</v>
      </c>
      <c r="E1506">
        <v>1</v>
      </c>
      <c r="F1506">
        <v>2</v>
      </c>
      <c r="G1506">
        <v>3</v>
      </c>
      <c r="H1506">
        <v>1</v>
      </c>
      <c r="I1506">
        <v>2</v>
      </c>
      <c r="J1506">
        <v>412781.9375</v>
      </c>
      <c r="K1506">
        <v>-0.37770759792383402</v>
      </c>
      <c r="L1506">
        <v>13.6199043354264</v>
      </c>
      <c r="M1506">
        <v>-1.8127971397591001</v>
      </c>
      <c r="N1506">
        <v>0.131138533980838</v>
      </c>
      <c r="O1506">
        <v>0.24167283649420099</v>
      </c>
      <c r="P1506">
        <v>-5.31505738471966</v>
      </c>
      <c r="Q1506">
        <v>0.54607144089995896</v>
      </c>
      <c r="R1506">
        <v>1</v>
      </c>
      <c r="S1506">
        <v>1</v>
      </c>
      <c r="T1506" t="s">
        <v>426</v>
      </c>
      <c r="U1506" t="s">
        <v>427</v>
      </c>
      <c r="V1506">
        <v>0.131138533980838</v>
      </c>
      <c r="W1506">
        <v>0.24167283649420099</v>
      </c>
      <c r="X1506" t="b">
        <v>0</v>
      </c>
      <c r="Y1506" t="s">
        <v>429</v>
      </c>
      <c r="Z1506">
        <v>412781.9375</v>
      </c>
    </row>
    <row r="1507" spans="1:26" x14ac:dyDescent="0.2">
      <c r="A1507" t="s">
        <v>3791</v>
      </c>
      <c r="B1507" t="s">
        <v>274</v>
      </c>
      <c r="C1507" t="s">
        <v>3792</v>
      </c>
      <c r="D1507">
        <v>1</v>
      </c>
      <c r="E1507">
        <v>1</v>
      </c>
      <c r="F1507">
        <v>2</v>
      </c>
      <c r="G1507">
        <v>3</v>
      </c>
      <c r="H1507">
        <v>0.99660000000000004</v>
      </c>
      <c r="I1507">
        <v>2</v>
      </c>
      <c r="J1507">
        <v>492045.90625</v>
      </c>
      <c r="K1507">
        <v>-0.37915238158733</v>
      </c>
      <c r="L1507">
        <v>15.147924210123101</v>
      </c>
      <c r="M1507">
        <v>-1.6651627934182001</v>
      </c>
      <c r="N1507">
        <v>0.15829635534436301</v>
      </c>
      <c r="O1507">
        <v>0.27255730932366701</v>
      </c>
      <c r="P1507">
        <v>-5.5022182903130803</v>
      </c>
      <c r="Q1507">
        <v>0.579239788650731</v>
      </c>
      <c r="R1507">
        <v>1</v>
      </c>
      <c r="S1507">
        <v>1</v>
      </c>
      <c r="T1507" t="s">
        <v>426</v>
      </c>
      <c r="U1507" t="s">
        <v>427</v>
      </c>
      <c r="V1507">
        <v>0.15829635534436301</v>
      </c>
      <c r="W1507">
        <v>0.27255730932366701</v>
      </c>
      <c r="X1507" t="b">
        <v>0</v>
      </c>
      <c r="Y1507" t="s">
        <v>429</v>
      </c>
      <c r="Z1507">
        <v>492045.90625</v>
      </c>
    </row>
    <row r="1508" spans="1:26" x14ac:dyDescent="0.2">
      <c r="A1508" t="s">
        <v>3793</v>
      </c>
      <c r="B1508" t="s">
        <v>641</v>
      </c>
      <c r="C1508" t="s">
        <v>3794</v>
      </c>
      <c r="D1508">
        <v>1</v>
      </c>
      <c r="E1508">
        <v>1</v>
      </c>
      <c r="F1508">
        <v>2</v>
      </c>
      <c r="G1508">
        <v>3</v>
      </c>
      <c r="H1508">
        <v>0.99960000000000004</v>
      </c>
      <c r="I1508">
        <v>2</v>
      </c>
      <c r="J1508">
        <v>270674.5625</v>
      </c>
      <c r="K1508">
        <v>-0.37947098835828502</v>
      </c>
      <c r="L1508">
        <v>13.802152790553301</v>
      </c>
      <c r="M1508">
        <v>-1.3192403233891301</v>
      </c>
      <c r="N1508">
        <v>0.24568372286085499</v>
      </c>
      <c r="O1508">
        <v>0.36500108021945099</v>
      </c>
      <c r="P1508">
        <v>-5.9207113368744801</v>
      </c>
      <c r="Q1508">
        <v>0.66044121577842996</v>
      </c>
      <c r="R1508">
        <v>1</v>
      </c>
      <c r="S1508">
        <v>1</v>
      </c>
      <c r="T1508" t="s">
        <v>426</v>
      </c>
      <c r="U1508" t="s">
        <v>427</v>
      </c>
      <c r="V1508">
        <v>0.24568372286085499</v>
      </c>
      <c r="W1508">
        <v>0.36500108021945099</v>
      </c>
      <c r="X1508" t="b">
        <v>0</v>
      </c>
      <c r="Y1508" t="s">
        <v>429</v>
      </c>
      <c r="Z1508">
        <v>270674.5625</v>
      </c>
    </row>
    <row r="1509" spans="1:26" x14ac:dyDescent="0.2">
      <c r="A1509" t="s">
        <v>3795</v>
      </c>
      <c r="B1509" t="s">
        <v>362</v>
      </c>
      <c r="C1509" t="s">
        <v>3796</v>
      </c>
      <c r="D1509">
        <v>1</v>
      </c>
      <c r="E1509">
        <v>1</v>
      </c>
      <c r="F1509">
        <v>2</v>
      </c>
      <c r="G1509">
        <v>3</v>
      </c>
      <c r="H1509">
        <v>0.98119999999999996</v>
      </c>
      <c r="I1509">
        <v>2</v>
      </c>
      <c r="J1509">
        <v>10473683</v>
      </c>
      <c r="K1509">
        <v>-0.37961625910121599</v>
      </c>
      <c r="L1509">
        <v>18.171671279521401</v>
      </c>
      <c r="M1509">
        <v>-1.82039344706704</v>
      </c>
      <c r="N1509">
        <v>0.12987694477925199</v>
      </c>
      <c r="O1509">
        <v>0.239972805714842</v>
      </c>
      <c r="P1509">
        <v>-5.3053404388209202</v>
      </c>
      <c r="Q1509">
        <v>0.54439061410042899</v>
      </c>
      <c r="R1509">
        <v>1</v>
      </c>
      <c r="S1509">
        <v>1</v>
      </c>
      <c r="T1509" t="s">
        <v>426</v>
      </c>
      <c r="U1509" t="s">
        <v>427</v>
      </c>
      <c r="V1509">
        <v>0.12987694477925199</v>
      </c>
      <c r="W1509">
        <v>0.239972805714842</v>
      </c>
      <c r="X1509" t="b">
        <v>0</v>
      </c>
      <c r="Y1509" t="s">
        <v>429</v>
      </c>
      <c r="Z1509">
        <v>10473683</v>
      </c>
    </row>
    <row r="1510" spans="1:26" x14ac:dyDescent="0.2">
      <c r="A1510" t="s">
        <v>3797</v>
      </c>
      <c r="B1510" t="s">
        <v>639</v>
      </c>
      <c r="C1510" t="s">
        <v>3798</v>
      </c>
      <c r="D1510">
        <v>1</v>
      </c>
      <c r="E1510">
        <v>1</v>
      </c>
      <c r="F1510">
        <v>2</v>
      </c>
      <c r="G1510">
        <v>3</v>
      </c>
      <c r="H1510">
        <v>1</v>
      </c>
      <c r="I1510">
        <v>2</v>
      </c>
      <c r="J1510">
        <v>419780.6875</v>
      </c>
      <c r="K1510">
        <v>-0.38181824761523397</v>
      </c>
      <c r="L1510">
        <v>13.483813989816699</v>
      </c>
      <c r="M1510">
        <v>-1.09793863647482</v>
      </c>
      <c r="N1510">
        <v>0.323505668977418</v>
      </c>
      <c r="O1510">
        <v>0.44338446432476297</v>
      </c>
      <c r="P1510">
        <v>-6.1645181178444597</v>
      </c>
      <c r="Q1510">
        <v>0.71465527951532304</v>
      </c>
      <c r="R1510">
        <v>1</v>
      </c>
      <c r="S1510">
        <v>1</v>
      </c>
      <c r="T1510" t="s">
        <v>426</v>
      </c>
      <c r="U1510" t="s">
        <v>427</v>
      </c>
      <c r="V1510">
        <v>0.323505668977418</v>
      </c>
      <c r="W1510">
        <v>0.44338446432476297</v>
      </c>
      <c r="X1510" t="b">
        <v>0</v>
      </c>
      <c r="Y1510" t="s">
        <v>429</v>
      </c>
      <c r="Z1510">
        <v>419780.6875</v>
      </c>
    </row>
    <row r="1511" spans="1:26" x14ac:dyDescent="0.2">
      <c r="A1511" t="s">
        <v>3799</v>
      </c>
      <c r="B1511" t="s">
        <v>2484</v>
      </c>
      <c r="C1511" t="s">
        <v>3800</v>
      </c>
      <c r="D1511">
        <v>1</v>
      </c>
      <c r="E1511">
        <v>1</v>
      </c>
      <c r="F1511">
        <v>2</v>
      </c>
      <c r="G1511">
        <v>3</v>
      </c>
      <c r="H1511">
        <v>0.99170000000000003</v>
      </c>
      <c r="I1511">
        <v>2</v>
      </c>
      <c r="J1511">
        <v>294229.125</v>
      </c>
      <c r="K1511">
        <v>-0.38356560794585398</v>
      </c>
      <c r="L1511">
        <v>13.4081574302843</v>
      </c>
      <c r="M1511">
        <v>-1.25814148268792</v>
      </c>
      <c r="N1511">
        <v>0.26526720111338398</v>
      </c>
      <c r="O1511">
        <v>0.38652180368134098</v>
      </c>
      <c r="P1511">
        <v>-5.9903407509715496</v>
      </c>
      <c r="Q1511">
        <v>0.67524660403349801</v>
      </c>
      <c r="R1511">
        <v>1</v>
      </c>
      <c r="S1511">
        <v>1</v>
      </c>
      <c r="T1511" t="s">
        <v>426</v>
      </c>
      <c r="U1511" t="s">
        <v>427</v>
      </c>
      <c r="V1511">
        <v>0.26526720111338398</v>
      </c>
      <c r="W1511">
        <v>0.38652180368134098</v>
      </c>
      <c r="X1511" t="b">
        <v>0</v>
      </c>
      <c r="Y1511" t="s">
        <v>429</v>
      </c>
      <c r="Z1511">
        <v>294229.125</v>
      </c>
    </row>
    <row r="1512" spans="1:26" x14ac:dyDescent="0.2">
      <c r="A1512" t="s">
        <v>3801</v>
      </c>
      <c r="B1512" t="s">
        <v>320</v>
      </c>
      <c r="C1512" t="s">
        <v>3802</v>
      </c>
      <c r="D1512">
        <v>1</v>
      </c>
      <c r="E1512">
        <v>1</v>
      </c>
      <c r="F1512">
        <v>2</v>
      </c>
      <c r="G1512">
        <v>3</v>
      </c>
      <c r="H1512">
        <v>0.99980000000000002</v>
      </c>
      <c r="I1512">
        <v>2</v>
      </c>
      <c r="J1512">
        <v>4335950.5</v>
      </c>
      <c r="K1512">
        <v>-0.38362325891188798</v>
      </c>
      <c r="L1512">
        <v>14.8182908028057</v>
      </c>
      <c r="M1512">
        <v>-2.4761193753013901</v>
      </c>
      <c r="N1512">
        <v>5.7393645075145203E-2</v>
      </c>
      <c r="O1512">
        <v>0.143668647314453</v>
      </c>
      <c r="P1512">
        <v>-4.4571392903747</v>
      </c>
      <c r="Q1512">
        <v>0.40963153331663499</v>
      </c>
      <c r="R1512">
        <v>1</v>
      </c>
      <c r="S1512">
        <v>1</v>
      </c>
      <c r="T1512" t="s">
        <v>426</v>
      </c>
      <c r="U1512" t="s">
        <v>427</v>
      </c>
      <c r="V1512">
        <v>5.7393645075145203E-2</v>
      </c>
      <c r="W1512">
        <v>0.143668647314453</v>
      </c>
      <c r="X1512" t="b">
        <v>0</v>
      </c>
      <c r="Y1512" t="s">
        <v>429</v>
      </c>
      <c r="Z1512">
        <v>4335950.5</v>
      </c>
    </row>
    <row r="1513" spans="1:26" x14ac:dyDescent="0.2">
      <c r="A1513" t="s">
        <v>3803</v>
      </c>
      <c r="B1513" t="s">
        <v>3804</v>
      </c>
      <c r="C1513" t="s">
        <v>3805</v>
      </c>
      <c r="D1513">
        <v>1</v>
      </c>
      <c r="E1513">
        <v>1</v>
      </c>
      <c r="F1513">
        <v>2</v>
      </c>
      <c r="G1513">
        <v>3</v>
      </c>
      <c r="H1513">
        <v>1</v>
      </c>
      <c r="I1513">
        <v>2</v>
      </c>
      <c r="J1513">
        <v>743378</v>
      </c>
      <c r="K1513">
        <v>-0.38370799941495198</v>
      </c>
      <c r="L1513">
        <v>14.892997488289501</v>
      </c>
      <c r="M1513">
        <v>-1.29243445428989</v>
      </c>
      <c r="N1513">
        <v>0.25410512283883502</v>
      </c>
      <c r="O1513">
        <v>0.37510257307379902</v>
      </c>
      <c r="P1513">
        <v>-5.9514559321904601</v>
      </c>
      <c r="Q1513">
        <v>0.66692084962769105</v>
      </c>
      <c r="R1513">
        <v>1</v>
      </c>
      <c r="S1513">
        <v>1</v>
      </c>
      <c r="T1513" t="s">
        <v>426</v>
      </c>
      <c r="U1513" t="s">
        <v>427</v>
      </c>
      <c r="V1513">
        <v>0.25410512283883502</v>
      </c>
      <c r="W1513">
        <v>0.37510257307379902</v>
      </c>
      <c r="X1513" t="b">
        <v>0</v>
      </c>
      <c r="Y1513" t="s">
        <v>429</v>
      </c>
      <c r="Z1513">
        <v>743378</v>
      </c>
    </row>
    <row r="1514" spans="1:26" x14ac:dyDescent="0.2">
      <c r="A1514" t="s">
        <v>3806</v>
      </c>
      <c r="B1514" t="s">
        <v>3779</v>
      </c>
      <c r="C1514" t="s">
        <v>3807</v>
      </c>
      <c r="D1514">
        <v>1</v>
      </c>
      <c r="E1514">
        <v>1</v>
      </c>
      <c r="F1514">
        <v>2</v>
      </c>
      <c r="G1514">
        <v>3</v>
      </c>
      <c r="H1514">
        <v>0.99760000000000004</v>
      </c>
      <c r="I1514">
        <v>2</v>
      </c>
      <c r="J1514">
        <v>4879957.5</v>
      </c>
      <c r="K1514">
        <v>-0.38442699536682801</v>
      </c>
      <c r="L1514">
        <v>14.0026853581494</v>
      </c>
      <c r="M1514">
        <v>-1.9956026152067801</v>
      </c>
      <c r="N1514">
        <v>0.10401065900329</v>
      </c>
      <c r="O1514">
        <v>0.210700981931283</v>
      </c>
      <c r="P1514">
        <v>-5.0796336358889098</v>
      </c>
      <c r="Q1514">
        <v>0.50635037586109699</v>
      </c>
      <c r="R1514">
        <v>1</v>
      </c>
      <c r="S1514">
        <v>1</v>
      </c>
      <c r="T1514" t="s">
        <v>426</v>
      </c>
      <c r="U1514" t="s">
        <v>427</v>
      </c>
      <c r="V1514">
        <v>0.10401065900329</v>
      </c>
      <c r="W1514">
        <v>0.210700981931283</v>
      </c>
      <c r="X1514" t="b">
        <v>0</v>
      </c>
      <c r="Y1514" t="s">
        <v>429</v>
      </c>
      <c r="Z1514">
        <v>4879957.5</v>
      </c>
    </row>
    <row r="1515" spans="1:26" x14ac:dyDescent="0.2">
      <c r="A1515" t="s">
        <v>3808</v>
      </c>
      <c r="B1515" t="s">
        <v>301</v>
      </c>
      <c r="C1515" t="s">
        <v>3809</v>
      </c>
      <c r="D1515">
        <v>1</v>
      </c>
      <c r="E1515">
        <v>1</v>
      </c>
      <c r="F1515">
        <v>2</v>
      </c>
      <c r="G1515">
        <v>3</v>
      </c>
      <c r="H1515">
        <v>1</v>
      </c>
      <c r="I1515">
        <v>2</v>
      </c>
      <c r="J1515">
        <v>1059011.125</v>
      </c>
      <c r="K1515">
        <v>-0.38615198122976402</v>
      </c>
      <c r="L1515">
        <v>14.344791527726301</v>
      </c>
      <c r="M1515">
        <v>-2.04841793284948</v>
      </c>
      <c r="N1515">
        <v>9.7316329744115401E-2</v>
      </c>
      <c r="O1515">
        <v>0.20136702538670301</v>
      </c>
      <c r="P1515">
        <v>-5.0111862964519398</v>
      </c>
      <c r="Q1515">
        <v>0.49516396024815501</v>
      </c>
      <c r="R1515">
        <v>1</v>
      </c>
      <c r="S1515">
        <v>1</v>
      </c>
      <c r="T1515" t="s">
        <v>426</v>
      </c>
      <c r="U1515" t="s">
        <v>427</v>
      </c>
      <c r="V1515">
        <v>9.7316329744115401E-2</v>
      </c>
      <c r="W1515">
        <v>0.20136702538670301</v>
      </c>
      <c r="X1515" t="b">
        <v>0</v>
      </c>
      <c r="Y1515" t="s">
        <v>429</v>
      </c>
      <c r="Z1515">
        <v>1059011.125</v>
      </c>
    </row>
    <row r="1516" spans="1:26" x14ac:dyDescent="0.2">
      <c r="A1516" t="s">
        <v>3810</v>
      </c>
      <c r="B1516" t="s">
        <v>267</v>
      </c>
      <c r="C1516" t="s">
        <v>3811</v>
      </c>
      <c r="D1516">
        <v>1</v>
      </c>
      <c r="E1516">
        <v>1</v>
      </c>
      <c r="F1516">
        <v>2</v>
      </c>
      <c r="G1516">
        <v>3</v>
      </c>
      <c r="H1516">
        <v>0.91359999999999997</v>
      </c>
      <c r="I1516">
        <v>2</v>
      </c>
      <c r="J1516">
        <v>394994.71875</v>
      </c>
      <c r="K1516">
        <v>-0.38660961754387402</v>
      </c>
      <c r="L1516">
        <v>14.803966835532799</v>
      </c>
      <c r="M1516">
        <v>-2.3127596137200301</v>
      </c>
      <c r="N1516">
        <v>7.0040626960137298E-2</v>
      </c>
      <c r="O1516">
        <v>0.16358223436344499</v>
      </c>
      <c r="P1516">
        <v>-4.6680810743979499</v>
      </c>
      <c r="Q1516">
        <v>0.44121460279980901</v>
      </c>
      <c r="R1516">
        <v>1</v>
      </c>
      <c r="S1516">
        <v>1</v>
      </c>
      <c r="T1516" t="s">
        <v>426</v>
      </c>
      <c r="U1516" t="s">
        <v>427</v>
      </c>
      <c r="V1516">
        <v>7.0040626960137298E-2</v>
      </c>
      <c r="W1516">
        <v>0.16358223436344499</v>
      </c>
      <c r="X1516" t="b">
        <v>0</v>
      </c>
      <c r="Y1516" t="s">
        <v>429</v>
      </c>
      <c r="Z1516">
        <v>394994.71875</v>
      </c>
    </row>
    <row r="1517" spans="1:26" x14ac:dyDescent="0.2">
      <c r="A1517" t="s">
        <v>3812</v>
      </c>
      <c r="B1517" t="s">
        <v>360</v>
      </c>
      <c r="C1517" t="s">
        <v>3813</v>
      </c>
      <c r="D1517">
        <v>1</v>
      </c>
      <c r="E1517">
        <v>1</v>
      </c>
      <c r="F1517">
        <v>2</v>
      </c>
      <c r="G1517">
        <v>3</v>
      </c>
      <c r="H1517">
        <v>1</v>
      </c>
      <c r="I1517">
        <v>2</v>
      </c>
      <c r="J1517">
        <v>1735310.375</v>
      </c>
      <c r="K1517">
        <v>-0.38739302785648999</v>
      </c>
      <c r="L1517">
        <v>16.2530558967293</v>
      </c>
      <c r="M1517">
        <v>-1.85424961060552</v>
      </c>
      <c r="N1517">
        <v>0.124403985422778</v>
      </c>
      <c r="O1517">
        <v>0.23473160545798799</v>
      </c>
      <c r="P1517">
        <v>-5.2619495462424899</v>
      </c>
      <c r="Q1517">
        <v>0.53693070950653399</v>
      </c>
      <c r="R1517">
        <v>1</v>
      </c>
      <c r="S1517">
        <v>1</v>
      </c>
      <c r="T1517" t="s">
        <v>426</v>
      </c>
      <c r="U1517" t="s">
        <v>427</v>
      </c>
      <c r="V1517">
        <v>0.124403985422778</v>
      </c>
      <c r="W1517">
        <v>0.23473160545798799</v>
      </c>
      <c r="X1517" t="b">
        <v>0</v>
      </c>
      <c r="Y1517" t="s">
        <v>429</v>
      </c>
      <c r="Z1517">
        <v>1735310.375</v>
      </c>
    </row>
    <row r="1518" spans="1:26" x14ac:dyDescent="0.2">
      <c r="A1518" t="s">
        <v>3814</v>
      </c>
      <c r="B1518" t="s">
        <v>320</v>
      </c>
      <c r="C1518" t="s">
        <v>3815</v>
      </c>
      <c r="D1518">
        <v>1</v>
      </c>
      <c r="E1518">
        <v>1</v>
      </c>
      <c r="F1518">
        <v>2</v>
      </c>
      <c r="G1518">
        <v>3</v>
      </c>
      <c r="H1518">
        <v>0.9899</v>
      </c>
      <c r="I1518">
        <v>2</v>
      </c>
      <c r="J1518">
        <v>590050.125</v>
      </c>
      <c r="K1518">
        <v>-0.38767408172185602</v>
      </c>
      <c r="L1518">
        <v>13.7243205074382</v>
      </c>
      <c r="M1518">
        <v>-2.0514881863238701</v>
      </c>
      <c r="N1518">
        <v>9.6941402822384004E-2</v>
      </c>
      <c r="O1518">
        <v>0.200983006046798</v>
      </c>
      <c r="P1518">
        <v>-5.00720390387922</v>
      </c>
      <c r="Q1518">
        <v>0.49451775781580398</v>
      </c>
      <c r="R1518">
        <v>1</v>
      </c>
      <c r="S1518">
        <v>1</v>
      </c>
      <c r="T1518" t="s">
        <v>426</v>
      </c>
      <c r="U1518" t="s">
        <v>427</v>
      </c>
      <c r="V1518">
        <v>9.6941402822384004E-2</v>
      </c>
      <c r="W1518">
        <v>0.200983006046798</v>
      </c>
      <c r="X1518" t="b">
        <v>0</v>
      </c>
      <c r="Y1518" t="s">
        <v>429</v>
      </c>
      <c r="Z1518">
        <v>590050.125</v>
      </c>
    </row>
    <row r="1519" spans="1:26" x14ac:dyDescent="0.2">
      <c r="A1519" t="s">
        <v>3816</v>
      </c>
      <c r="B1519" t="s">
        <v>252</v>
      </c>
      <c r="C1519" t="s">
        <v>3817</v>
      </c>
      <c r="D1519">
        <v>1</v>
      </c>
      <c r="E1519">
        <v>1</v>
      </c>
      <c r="F1519">
        <v>2</v>
      </c>
      <c r="G1519">
        <v>3</v>
      </c>
      <c r="H1519">
        <v>1</v>
      </c>
      <c r="I1519">
        <v>2</v>
      </c>
      <c r="J1519">
        <v>526448.3125</v>
      </c>
      <c r="K1519">
        <v>-0.38883997343049997</v>
      </c>
      <c r="L1519">
        <v>15.031594587643999</v>
      </c>
      <c r="M1519">
        <v>-2.5071735013013301</v>
      </c>
      <c r="N1519">
        <v>5.5283757370021898E-2</v>
      </c>
      <c r="O1519">
        <v>0.14089725917953999</v>
      </c>
      <c r="P1519">
        <v>-4.4172399388878203</v>
      </c>
      <c r="Q1519">
        <v>0.40378348569803302</v>
      </c>
      <c r="R1519">
        <v>1</v>
      </c>
      <c r="S1519">
        <v>1</v>
      </c>
      <c r="T1519" t="s">
        <v>426</v>
      </c>
      <c r="U1519" t="s">
        <v>427</v>
      </c>
      <c r="V1519">
        <v>5.5283757370021898E-2</v>
      </c>
      <c r="W1519">
        <v>0.14089725917953999</v>
      </c>
      <c r="X1519" t="b">
        <v>0</v>
      </c>
      <c r="Y1519" t="s">
        <v>429</v>
      </c>
      <c r="Z1519">
        <v>526448.3125</v>
      </c>
    </row>
    <row r="1520" spans="1:26" x14ac:dyDescent="0.2">
      <c r="A1520" t="s">
        <v>3818</v>
      </c>
      <c r="B1520" t="s">
        <v>279</v>
      </c>
      <c r="C1520" t="s">
        <v>3819</v>
      </c>
      <c r="D1520">
        <v>1</v>
      </c>
      <c r="E1520">
        <v>1</v>
      </c>
      <c r="F1520">
        <v>2</v>
      </c>
      <c r="G1520">
        <v>3</v>
      </c>
      <c r="H1520">
        <v>1</v>
      </c>
      <c r="I1520">
        <v>2</v>
      </c>
      <c r="J1520">
        <v>1027801.5</v>
      </c>
      <c r="K1520">
        <v>-0.389237512211217</v>
      </c>
      <c r="L1520">
        <v>15.5933305784156</v>
      </c>
      <c r="M1520">
        <v>-2.4153896674153099</v>
      </c>
      <c r="N1520">
        <v>6.1778704851292499E-2</v>
      </c>
      <c r="O1520">
        <v>0.14970723938845601</v>
      </c>
      <c r="P1520">
        <v>-4.53537036862918</v>
      </c>
      <c r="Q1520">
        <v>0.42121255454095302</v>
      </c>
      <c r="R1520">
        <v>1</v>
      </c>
      <c r="S1520">
        <v>1</v>
      </c>
      <c r="T1520" t="s">
        <v>426</v>
      </c>
      <c r="U1520" t="s">
        <v>427</v>
      </c>
      <c r="V1520">
        <v>6.1778704851292499E-2</v>
      </c>
      <c r="W1520">
        <v>0.14970723938845601</v>
      </c>
      <c r="X1520" t="b">
        <v>0</v>
      </c>
      <c r="Y1520" t="s">
        <v>429</v>
      </c>
      <c r="Z1520">
        <v>1027801.5</v>
      </c>
    </row>
    <row r="1521" spans="1:26" x14ac:dyDescent="0.2">
      <c r="A1521" t="s">
        <v>3820</v>
      </c>
      <c r="B1521" t="s">
        <v>350</v>
      </c>
      <c r="C1521" t="s">
        <v>3821</v>
      </c>
      <c r="D1521">
        <v>1</v>
      </c>
      <c r="E1521">
        <v>1</v>
      </c>
      <c r="F1521">
        <v>2</v>
      </c>
      <c r="G1521">
        <v>3</v>
      </c>
      <c r="H1521">
        <v>1</v>
      </c>
      <c r="I1521">
        <v>2</v>
      </c>
      <c r="J1521">
        <v>3762950.25</v>
      </c>
      <c r="K1521">
        <v>-0.38956147790152501</v>
      </c>
      <c r="L1521">
        <v>15.7256844638069</v>
      </c>
      <c r="M1521">
        <v>-1.79300659595121</v>
      </c>
      <c r="N1521">
        <v>0.13448463864663501</v>
      </c>
      <c r="O1521">
        <v>0.245706443930126</v>
      </c>
      <c r="P1521">
        <v>-5.34033822679908</v>
      </c>
      <c r="Q1521">
        <v>0.55046251906437604</v>
      </c>
      <c r="R1521">
        <v>1</v>
      </c>
      <c r="S1521">
        <v>1</v>
      </c>
      <c r="T1521" t="s">
        <v>426</v>
      </c>
      <c r="U1521" t="s">
        <v>427</v>
      </c>
      <c r="V1521">
        <v>0.13448463864663501</v>
      </c>
      <c r="W1521">
        <v>0.245706443930126</v>
      </c>
      <c r="X1521" t="b">
        <v>0</v>
      </c>
      <c r="Y1521" t="s">
        <v>429</v>
      </c>
      <c r="Z1521">
        <v>3762950.25</v>
      </c>
    </row>
    <row r="1522" spans="1:26" x14ac:dyDescent="0.2">
      <c r="A1522" t="s">
        <v>3822</v>
      </c>
      <c r="B1522" t="s">
        <v>342</v>
      </c>
      <c r="C1522" t="s">
        <v>3823</v>
      </c>
      <c r="D1522">
        <v>1</v>
      </c>
      <c r="E1522">
        <v>1</v>
      </c>
      <c r="F1522">
        <v>2</v>
      </c>
      <c r="G1522">
        <v>3</v>
      </c>
      <c r="H1522">
        <v>0.99960000000000004</v>
      </c>
      <c r="I1522">
        <v>2</v>
      </c>
      <c r="J1522">
        <v>1264881.28125</v>
      </c>
      <c r="K1522">
        <v>-0.38974941110019801</v>
      </c>
      <c r="L1522">
        <v>13.8535498465098</v>
      </c>
      <c r="M1522">
        <v>-1.9813596474642301</v>
      </c>
      <c r="N1522">
        <v>0.105897555608124</v>
      </c>
      <c r="O1522">
        <v>0.21216348901029999</v>
      </c>
      <c r="P1522">
        <v>-5.0980692408085604</v>
      </c>
      <c r="Q1522">
        <v>0.50938966647270301</v>
      </c>
      <c r="R1522">
        <v>1</v>
      </c>
      <c r="S1522">
        <v>1</v>
      </c>
      <c r="T1522" t="s">
        <v>426</v>
      </c>
      <c r="U1522" t="s">
        <v>427</v>
      </c>
      <c r="V1522">
        <v>0.105897555608124</v>
      </c>
      <c r="W1522">
        <v>0.21216348901029999</v>
      </c>
      <c r="X1522" t="b">
        <v>0</v>
      </c>
      <c r="Y1522" t="s">
        <v>429</v>
      </c>
      <c r="Z1522">
        <v>1264881.28125</v>
      </c>
    </row>
    <row r="1523" spans="1:26" x14ac:dyDescent="0.2">
      <c r="A1523" t="s">
        <v>3824</v>
      </c>
      <c r="B1523" t="s">
        <v>296</v>
      </c>
      <c r="C1523" t="s">
        <v>3825</v>
      </c>
      <c r="D1523">
        <v>1</v>
      </c>
      <c r="E1523">
        <v>1</v>
      </c>
      <c r="F1523">
        <v>2</v>
      </c>
      <c r="G1523">
        <v>3</v>
      </c>
      <c r="H1523">
        <v>1</v>
      </c>
      <c r="I1523">
        <v>2</v>
      </c>
      <c r="J1523">
        <v>1409216</v>
      </c>
      <c r="K1523">
        <v>-0.390355705361427</v>
      </c>
      <c r="L1523">
        <v>15.644851297156</v>
      </c>
      <c r="M1523">
        <v>-2.4218944246609801</v>
      </c>
      <c r="N1523">
        <v>6.1291989449732902E-2</v>
      </c>
      <c r="O1523">
        <v>0.14966067870570199</v>
      </c>
      <c r="P1523">
        <v>-4.5269791144724598</v>
      </c>
      <c r="Q1523">
        <v>0.41996300094409</v>
      </c>
      <c r="R1523">
        <v>1</v>
      </c>
      <c r="S1523">
        <v>1</v>
      </c>
      <c r="T1523" t="s">
        <v>426</v>
      </c>
      <c r="U1523" t="s">
        <v>427</v>
      </c>
      <c r="V1523">
        <v>6.1291989449732902E-2</v>
      </c>
      <c r="W1523">
        <v>0.14966067870570199</v>
      </c>
      <c r="X1523" t="b">
        <v>0</v>
      </c>
      <c r="Y1523" t="s">
        <v>429</v>
      </c>
      <c r="Z1523">
        <v>1409216</v>
      </c>
    </row>
    <row r="1524" spans="1:26" x14ac:dyDescent="0.2">
      <c r="A1524" t="s">
        <v>3826</v>
      </c>
      <c r="B1524" t="s">
        <v>2763</v>
      </c>
      <c r="C1524" t="s">
        <v>3827</v>
      </c>
      <c r="D1524">
        <v>1</v>
      </c>
      <c r="E1524">
        <v>1</v>
      </c>
      <c r="F1524">
        <v>2</v>
      </c>
      <c r="G1524">
        <v>3</v>
      </c>
      <c r="H1524">
        <v>1</v>
      </c>
      <c r="I1524">
        <v>2</v>
      </c>
      <c r="J1524">
        <v>2585364.5</v>
      </c>
      <c r="K1524">
        <v>-0.39358706137677602</v>
      </c>
      <c r="L1524">
        <v>14.846896500357101</v>
      </c>
      <c r="M1524">
        <v>-2.2078594216350802</v>
      </c>
      <c r="N1524">
        <v>7.9733855380909893E-2</v>
      </c>
      <c r="O1524">
        <v>0.175292805324123</v>
      </c>
      <c r="P1524">
        <v>-4.8041656344487098</v>
      </c>
      <c r="Q1524">
        <v>0.46221023360350899</v>
      </c>
      <c r="R1524">
        <v>1</v>
      </c>
      <c r="S1524">
        <v>1</v>
      </c>
      <c r="T1524" t="s">
        <v>426</v>
      </c>
      <c r="U1524" t="s">
        <v>427</v>
      </c>
      <c r="V1524">
        <v>7.9733855380909893E-2</v>
      </c>
      <c r="W1524">
        <v>0.175292805324123</v>
      </c>
      <c r="X1524" t="b">
        <v>0</v>
      </c>
      <c r="Y1524" t="s">
        <v>429</v>
      </c>
      <c r="Z1524">
        <v>2585364.5</v>
      </c>
    </row>
    <row r="1525" spans="1:26" x14ac:dyDescent="0.2">
      <c r="A1525" t="s">
        <v>3828</v>
      </c>
      <c r="B1525" t="s">
        <v>311</v>
      </c>
      <c r="C1525" t="s">
        <v>3829</v>
      </c>
      <c r="D1525">
        <v>1</v>
      </c>
      <c r="E1525">
        <v>1</v>
      </c>
      <c r="F1525">
        <v>2</v>
      </c>
      <c r="G1525">
        <v>3</v>
      </c>
      <c r="H1525">
        <v>0.97350000000000003</v>
      </c>
      <c r="I1525">
        <v>2</v>
      </c>
      <c r="J1525">
        <v>538360.125</v>
      </c>
      <c r="K1525">
        <v>-0.39396389277473398</v>
      </c>
      <c r="L1525">
        <v>13.4269214024583</v>
      </c>
      <c r="M1525">
        <v>-2.5516155031703698</v>
      </c>
      <c r="N1525">
        <v>5.2410728380983901E-2</v>
      </c>
      <c r="O1525">
        <v>0.136038990315556</v>
      </c>
      <c r="P1525">
        <v>-4.3602757779293304</v>
      </c>
      <c r="Q1525">
        <v>0.39550175952780697</v>
      </c>
      <c r="R1525">
        <v>1</v>
      </c>
      <c r="S1525">
        <v>1</v>
      </c>
      <c r="T1525" t="s">
        <v>426</v>
      </c>
      <c r="U1525" t="s">
        <v>427</v>
      </c>
      <c r="V1525">
        <v>5.2410728380983901E-2</v>
      </c>
      <c r="W1525">
        <v>0.136038990315556</v>
      </c>
      <c r="X1525" t="b">
        <v>0</v>
      </c>
      <c r="Y1525" t="s">
        <v>429</v>
      </c>
      <c r="Z1525">
        <v>538360.125</v>
      </c>
    </row>
    <row r="1526" spans="1:26" x14ac:dyDescent="0.2">
      <c r="A1526" t="s">
        <v>3830</v>
      </c>
      <c r="B1526" t="s">
        <v>404</v>
      </c>
      <c r="C1526" t="s">
        <v>3831</v>
      </c>
      <c r="D1526">
        <v>1</v>
      </c>
      <c r="E1526">
        <v>1</v>
      </c>
      <c r="F1526">
        <v>2</v>
      </c>
      <c r="G1526">
        <v>3</v>
      </c>
      <c r="H1526">
        <v>1</v>
      </c>
      <c r="I1526">
        <v>2</v>
      </c>
      <c r="J1526">
        <v>1209654</v>
      </c>
      <c r="K1526">
        <v>-0.39456138916504102</v>
      </c>
      <c r="L1526">
        <v>15.2882331363319</v>
      </c>
      <c r="M1526">
        <v>-2.1780229507459601</v>
      </c>
      <c r="N1526">
        <v>8.2747053338698695E-2</v>
      </c>
      <c r="O1526">
        <v>0.180006485914286</v>
      </c>
      <c r="P1526">
        <v>-4.8429134101630504</v>
      </c>
      <c r="Q1526">
        <v>0.468282246760924</v>
      </c>
      <c r="R1526">
        <v>1</v>
      </c>
      <c r="S1526">
        <v>1</v>
      </c>
      <c r="T1526" t="s">
        <v>426</v>
      </c>
      <c r="U1526" t="s">
        <v>427</v>
      </c>
      <c r="V1526">
        <v>8.2747053338698695E-2</v>
      </c>
      <c r="W1526">
        <v>0.180006485914286</v>
      </c>
      <c r="X1526" t="b">
        <v>0</v>
      </c>
      <c r="Y1526" t="s">
        <v>429</v>
      </c>
      <c r="Z1526">
        <v>1209654</v>
      </c>
    </row>
    <row r="1527" spans="1:26" x14ac:dyDescent="0.2">
      <c r="A1527" t="s">
        <v>3832</v>
      </c>
      <c r="B1527" t="s">
        <v>300</v>
      </c>
      <c r="C1527" t="s">
        <v>3833</v>
      </c>
      <c r="D1527">
        <v>1</v>
      </c>
      <c r="E1527">
        <v>1</v>
      </c>
      <c r="F1527">
        <v>2</v>
      </c>
      <c r="G1527">
        <v>3</v>
      </c>
      <c r="H1527">
        <v>1</v>
      </c>
      <c r="I1527">
        <v>2</v>
      </c>
      <c r="J1527">
        <v>1913653.25</v>
      </c>
      <c r="K1527">
        <v>-0.39529052968600098</v>
      </c>
      <c r="L1527">
        <v>14.4526343682841</v>
      </c>
      <c r="M1527">
        <v>-2.0844324275010999</v>
      </c>
      <c r="N1527">
        <v>9.30130715383337E-2</v>
      </c>
      <c r="O1527">
        <v>0.19512524790107</v>
      </c>
      <c r="P1527">
        <v>-4.9644545575835703</v>
      </c>
      <c r="Q1527">
        <v>0.48761238352020098</v>
      </c>
      <c r="R1527">
        <v>1</v>
      </c>
      <c r="S1527">
        <v>1</v>
      </c>
      <c r="T1527" t="s">
        <v>426</v>
      </c>
      <c r="U1527" t="s">
        <v>427</v>
      </c>
      <c r="V1527">
        <v>9.30130715383337E-2</v>
      </c>
      <c r="W1527">
        <v>0.19512524790107</v>
      </c>
      <c r="X1527" t="b">
        <v>0</v>
      </c>
      <c r="Y1527" t="s">
        <v>429</v>
      </c>
      <c r="Z1527">
        <v>1913653.25</v>
      </c>
    </row>
    <row r="1528" spans="1:26" x14ac:dyDescent="0.2">
      <c r="A1528" t="s">
        <v>3834</v>
      </c>
      <c r="B1528" t="s">
        <v>420</v>
      </c>
      <c r="C1528" t="s">
        <v>3835</v>
      </c>
      <c r="D1528">
        <v>1</v>
      </c>
      <c r="E1528">
        <v>1</v>
      </c>
      <c r="F1528">
        <v>2</v>
      </c>
      <c r="G1528">
        <v>3</v>
      </c>
      <c r="H1528">
        <v>1</v>
      </c>
      <c r="I1528">
        <v>2</v>
      </c>
      <c r="J1528">
        <v>22865729</v>
      </c>
      <c r="K1528">
        <v>-0.39744649780880098</v>
      </c>
      <c r="L1528">
        <v>16.625462647277299</v>
      </c>
      <c r="M1528">
        <v>-1.5312351778766</v>
      </c>
      <c r="N1528">
        <v>0.187784205211045</v>
      </c>
      <c r="O1528">
        <v>0.306666052048499</v>
      </c>
      <c r="P1528">
        <v>-5.6683225301328797</v>
      </c>
      <c r="Q1528">
        <v>0.61012299545790405</v>
      </c>
      <c r="R1528">
        <v>1</v>
      </c>
      <c r="S1528">
        <v>1</v>
      </c>
      <c r="T1528" t="s">
        <v>426</v>
      </c>
      <c r="U1528" t="s">
        <v>427</v>
      </c>
      <c r="V1528">
        <v>0.187784205211045</v>
      </c>
      <c r="W1528">
        <v>0.306666052048499</v>
      </c>
      <c r="X1528" t="b">
        <v>0</v>
      </c>
      <c r="Y1528" t="s">
        <v>429</v>
      </c>
      <c r="Z1528">
        <v>22865729</v>
      </c>
    </row>
    <row r="1529" spans="1:26" x14ac:dyDescent="0.2">
      <c r="A1529" t="s">
        <v>3836</v>
      </c>
      <c r="B1529" t="s">
        <v>1642</v>
      </c>
      <c r="C1529" t="s">
        <v>3837</v>
      </c>
      <c r="D1529">
        <v>1</v>
      </c>
      <c r="E1529">
        <v>1</v>
      </c>
      <c r="F1529">
        <v>2</v>
      </c>
      <c r="G1529">
        <v>3</v>
      </c>
      <c r="H1529">
        <v>1</v>
      </c>
      <c r="I1529">
        <v>2</v>
      </c>
      <c r="J1529">
        <v>56845161</v>
      </c>
      <c r="K1529">
        <v>-0.39990364281280899</v>
      </c>
      <c r="L1529">
        <v>14.4553603954942</v>
      </c>
      <c r="M1529">
        <v>-1.17770136429618</v>
      </c>
      <c r="N1529">
        <v>0.29322237993488098</v>
      </c>
      <c r="O1529">
        <v>0.41390366529371903</v>
      </c>
      <c r="P1529">
        <v>-6.0794274679359903</v>
      </c>
      <c r="Q1529">
        <v>0.69493118589715397</v>
      </c>
      <c r="R1529">
        <v>1</v>
      </c>
      <c r="S1529">
        <v>1</v>
      </c>
      <c r="T1529" t="s">
        <v>426</v>
      </c>
      <c r="U1529" t="s">
        <v>427</v>
      </c>
      <c r="V1529">
        <v>0.29322237993488098</v>
      </c>
      <c r="W1529">
        <v>0.41390366529371903</v>
      </c>
      <c r="X1529" t="b">
        <v>0</v>
      </c>
      <c r="Y1529" t="s">
        <v>429</v>
      </c>
      <c r="Z1529">
        <v>56845161</v>
      </c>
    </row>
    <row r="1530" spans="1:26" x14ac:dyDescent="0.2">
      <c r="A1530" t="s">
        <v>3838</v>
      </c>
      <c r="B1530" t="s">
        <v>53</v>
      </c>
      <c r="C1530" t="s">
        <v>3839</v>
      </c>
      <c r="D1530">
        <v>1</v>
      </c>
      <c r="E1530">
        <v>1</v>
      </c>
      <c r="F1530">
        <v>2</v>
      </c>
      <c r="G1530">
        <v>3</v>
      </c>
      <c r="H1530">
        <v>1</v>
      </c>
      <c r="I1530">
        <v>2</v>
      </c>
      <c r="J1530">
        <v>3432869.75</v>
      </c>
      <c r="K1530">
        <v>-0.40094815138731299</v>
      </c>
      <c r="L1530">
        <v>14.725622208640701</v>
      </c>
      <c r="M1530">
        <v>-1.7532004774418499</v>
      </c>
      <c r="N1530">
        <v>0.141481497896051</v>
      </c>
      <c r="O1530">
        <v>0.25411609139874602</v>
      </c>
      <c r="P1530">
        <v>-5.3910240360577903</v>
      </c>
      <c r="Q1530">
        <v>0.55934690730064096</v>
      </c>
      <c r="R1530">
        <v>1</v>
      </c>
      <c r="S1530">
        <v>1</v>
      </c>
      <c r="T1530" t="s">
        <v>426</v>
      </c>
      <c r="U1530" t="s">
        <v>427</v>
      </c>
      <c r="V1530">
        <v>0.141481497896051</v>
      </c>
      <c r="W1530">
        <v>0.25411609139874602</v>
      </c>
      <c r="X1530" t="b">
        <v>0</v>
      </c>
      <c r="Y1530" t="s">
        <v>429</v>
      </c>
      <c r="Z1530">
        <v>3432869.75</v>
      </c>
    </row>
    <row r="1531" spans="1:26" x14ac:dyDescent="0.2">
      <c r="A1531" t="s">
        <v>3840</v>
      </c>
      <c r="B1531" t="s">
        <v>342</v>
      </c>
      <c r="C1531" t="s">
        <v>3841</v>
      </c>
      <c r="D1531">
        <v>1</v>
      </c>
      <c r="E1531">
        <v>1</v>
      </c>
      <c r="F1531">
        <v>2</v>
      </c>
      <c r="G1531">
        <v>3</v>
      </c>
      <c r="H1531">
        <v>0.98080000000000001</v>
      </c>
      <c r="I1531">
        <v>2</v>
      </c>
      <c r="J1531">
        <v>711434.625</v>
      </c>
      <c r="K1531">
        <v>-0.40095341626122399</v>
      </c>
      <c r="L1531">
        <v>14.9913971762901</v>
      </c>
      <c r="M1531">
        <v>-2.0877422181891001</v>
      </c>
      <c r="N1531">
        <v>9.2627820834781202E-2</v>
      </c>
      <c r="O1531">
        <v>0.19470184518043601</v>
      </c>
      <c r="P1531">
        <v>-4.9601581475885803</v>
      </c>
      <c r="Q1531">
        <v>0.48692151369536502</v>
      </c>
      <c r="R1531">
        <v>1</v>
      </c>
      <c r="S1531">
        <v>1</v>
      </c>
      <c r="T1531" t="s">
        <v>426</v>
      </c>
      <c r="U1531" t="s">
        <v>427</v>
      </c>
      <c r="V1531">
        <v>9.2627820834781202E-2</v>
      </c>
      <c r="W1531">
        <v>0.19470184518043601</v>
      </c>
      <c r="X1531" t="b">
        <v>0</v>
      </c>
      <c r="Y1531" t="s">
        <v>429</v>
      </c>
      <c r="Z1531">
        <v>711434.625</v>
      </c>
    </row>
    <row r="1532" spans="1:26" x14ac:dyDescent="0.2">
      <c r="A1532" t="s">
        <v>3842</v>
      </c>
      <c r="B1532" t="s">
        <v>643</v>
      </c>
      <c r="C1532" t="s">
        <v>3843</v>
      </c>
      <c r="D1532">
        <v>1</v>
      </c>
      <c r="E1532">
        <v>1</v>
      </c>
      <c r="F1532">
        <v>2</v>
      </c>
      <c r="G1532">
        <v>3</v>
      </c>
      <c r="H1532">
        <v>1</v>
      </c>
      <c r="I1532">
        <v>2</v>
      </c>
      <c r="J1532">
        <v>1189051.625</v>
      </c>
      <c r="K1532">
        <v>-0.40270904654633999</v>
      </c>
      <c r="L1532">
        <v>15.272814627401401</v>
      </c>
      <c r="M1532">
        <v>-2.3442103709973798</v>
      </c>
      <c r="N1532">
        <v>6.7388173042799995E-2</v>
      </c>
      <c r="O1532">
        <v>0.160028066409244</v>
      </c>
      <c r="P1532">
        <v>-4.6273552371585502</v>
      </c>
      <c r="Q1532">
        <v>0.43502789500772598</v>
      </c>
      <c r="R1532">
        <v>1</v>
      </c>
      <c r="S1532">
        <v>1</v>
      </c>
      <c r="T1532" t="s">
        <v>426</v>
      </c>
      <c r="U1532" t="s">
        <v>427</v>
      </c>
      <c r="V1532">
        <v>6.7388173042799995E-2</v>
      </c>
      <c r="W1532">
        <v>0.160028066409244</v>
      </c>
      <c r="X1532" t="b">
        <v>0</v>
      </c>
      <c r="Y1532" t="s">
        <v>429</v>
      </c>
      <c r="Z1532">
        <v>1189051.625</v>
      </c>
    </row>
    <row r="1533" spans="1:26" x14ac:dyDescent="0.2">
      <c r="A1533" t="s">
        <v>3844</v>
      </c>
      <c r="B1533" t="s">
        <v>493</v>
      </c>
      <c r="C1533" t="s">
        <v>3845</v>
      </c>
      <c r="D1533">
        <v>1</v>
      </c>
      <c r="E1533">
        <v>1</v>
      </c>
      <c r="F1533">
        <v>2</v>
      </c>
      <c r="G1533">
        <v>3</v>
      </c>
      <c r="H1533">
        <v>0.99750000000000005</v>
      </c>
      <c r="I1533">
        <v>2</v>
      </c>
      <c r="J1533">
        <v>469314.625</v>
      </c>
      <c r="K1533">
        <v>-0.40439129465366502</v>
      </c>
      <c r="L1533">
        <v>14.213480977480801</v>
      </c>
      <c r="M1533">
        <v>-2.4163315084531001</v>
      </c>
      <c r="N1533">
        <v>6.1707972119050603E-2</v>
      </c>
      <c r="O1533">
        <v>0.14970723938845601</v>
      </c>
      <c r="P1533">
        <v>-4.5341552098655198</v>
      </c>
      <c r="Q1533">
        <v>0.42103149341257601</v>
      </c>
      <c r="R1533">
        <v>1</v>
      </c>
      <c r="S1533">
        <v>1</v>
      </c>
      <c r="T1533" t="s">
        <v>426</v>
      </c>
      <c r="U1533" t="s">
        <v>427</v>
      </c>
      <c r="V1533">
        <v>6.1707972119050603E-2</v>
      </c>
      <c r="W1533">
        <v>0.14970723938845601</v>
      </c>
      <c r="X1533" t="b">
        <v>0</v>
      </c>
      <c r="Y1533" t="s">
        <v>429</v>
      </c>
      <c r="Z1533">
        <v>469314.625</v>
      </c>
    </row>
    <row r="1534" spans="1:26" x14ac:dyDescent="0.2">
      <c r="A1534" t="s">
        <v>3846</v>
      </c>
      <c r="B1534" t="s">
        <v>2699</v>
      </c>
      <c r="C1534" t="s">
        <v>3847</v>
      </c>
      <c r="D1534">
        <v>1</v>
      </c>
      <c r="E1534">
        <v>1</v>
      </c>
      <c r="F1534">
        <v>2</v>
      </c>
      <c r="G1534">
        <v>3</v>
      </c>
      <c r="H1534">
        <v>0.84430000000000005</v>
      </c>
      <c r="I1534">
        <v>2</v>
      </c>
      <c r="J1534">
        <v>1768223.875</v>
      </c>
      <c r="K1534">
        <v>-0.40476354994834901</v>
      </c>
      <c r="L1534">
        <v>15.121346443325599</v>
      </c>
      <c r="M1534">
        <v>-1.97174110135412</v>
      </c>
      <c r="N1534">
        <v>0.107192068195399</v>
      </c>
      <c r="O1534">
        <v>0.21288003814671</v>
      </c>
      <c r="P1534">
        <v>-5.1105125977491896</v>
      </c>
      <c r="Q1534">
        <v>0.51144754798521996</v>
      </c>
      <c r="R1534">
        <v>1</v>
      </c>
      <c r="S1534">
        <v>1</v>
      </c>
      <c r="T1534" t="s">
        <v>426</v>
      </c>
      <c r="U1534" t="s">
        <v>427</v>
      </c>
      <c r="V1534">
        <v>0.107192068195399</v>
      </c>
      <c r="W1534">
        <v>0.21288003814671</v>
      </c>
      <c r="X1534" t="b">
        <v>0</v>
      </c>
      <c r="Y1534" t="s">
        <v>429</v>
      </c>
      <c r="Z1534">
        <v>1768223.875</v>
      </c>
    </row>
    <row r="1535" spans="1:26" x14ac:dyDescent="0.2">
      <c r="A1535" t="s">
        <v>3848</v>
      </c>
      <c r="B1535" t="s">
        <v>381</v>
      </c>
      <c r="C1535" t="s">
        <v>3849</v>
      </c>
      <c r="D1535">
        <v>1</v>
      </c>
      <c r="E1535">
        <v>1</v>
      </c>
      <c r="F1535">
        <v>2</v>
      </c>
      <c r="G1535">
        <v>3</v>
      </c>
      <c r="H1535">
        <v>1</v>
      </c>
      <c r="I1535">
        <v>2</v>
      </c>
      <c r="J1535">
        <v>1118545.25</v>
      </c>
      <c r="K1535">
        <v>-0.40518779991257697</v>
      </c>
      <c r="L1535">
        <v>13.6596402524565</v>
      </c>
      <c r="M1535">
        <v>-1.2520777542464201</v>
      </c>
      <c r="N1535">
        <v>0.26728705455301499</v>
      </c>
      <c r="O1535">
        <v>0.38866466905209002</v>
      </c>
      <c r="P1535">
        <v>-5.9971622744520099</v>
      </c>
      <c r="Q1535">
        <v>0.67672295476760003</v>
      </c>
      <c r="R1535">
        <v>1</v>
      </c>
      <c r="S1535">
        <v>1</v>
      </c>
      <c r="T1535" t="s">
        <v>426</v>
      </c>
      <c r="U1535" t="s">
        <v>427</v>
      </c>
      <c r="V1535">
        <v>0.26728705455301499</v>
      </c>
      <c r="W1535">
        <v>0.38866466905209002</v>
      </c>
      <c r="X1535" t="b">
        <v>0</v>
      </c>
      <c r="Y1535" t="s">
        <v>429</v>
      </c>
      <c r="Z1535">
        <v>1118545.25</v>
      </c>
    </row>
    <row r="1536" spans="1:26" x14ac:dyDescent="0.2">
      <c r="A1536" t="s">
        <v>3850</v>
      </c>
      <c r="B1536" t="s">
        <v>344</v>
      </c>
      <c r="C1536" t="s">
        <v>3851</v>
      </c>
      <c r="D1536">
        <v>1</v>
      </c>
      <c r="E1536">
        <v>1</v>
      </c>
      <c r="F1536">
        <v>2</v>
      </c>
      <c r="G1536">
        <v>3</v>
      </c>
      <c r="H1536">
        <v>0.99980000000000002</v>
      </c>
      <c r="I1536">
        <v>2</v>
      </c>
      <c r="J1536">
        <v>685225.3125</v>
      </c>
      <c r="K1536">
        <v>-0.40616108377260202</v>
      </c>
      <c r="L1536">
        <v>15.2656059275094</v>
      </c>
      <c r="M1536">
        <v>-2.3712661952988898</v>
      </c>
      <c r="N1536">
        <v>6.5193345722239407E-2</v>
      </c>
      <c r="O1536">
        <v>0.156213852108707</v>
      </c>
      <c r="P1536">
        <v>-4.5923581332181698</v>
      </c>
      <c r="Q1536">
        <v>0.429746014428872</v>
      </c>
      <c r="R1536">
        <v>1</v>
      </c>
      <c r="S1536">
        <v>1</v>
      </c>
      <c r="T1536" t="s">
        <v>426</v>
      </c>
      <c r="U1536" t="s">
        <v>427</v>
      </c>
      <c r="V1536">
        <v>6.5193345722239407E-2</v>
      </c>
      <c r="W1536">
        <v>0.156213852108707</v>
      </c>
      <c r="X1536" t="b">
        <v>0</v>
      </c>
      <c r="Y1536" t="s">
        <v>429</v>
      </c>
      <c r="Z1536">
        <v>685225.3125</v>
      </c>
    </row>
    <row r="1537" spans="1:26" x14ac:dyDescent="0.2">
      <c r="A1537" t="s">
        <v>3852</v>
      </c>
      <c r="B1537" t="s">
        <v>418</v>
      </c>
      <c r="C1537" t="s">
        <v>3853</v>
      </c>
      <c r="D1537">
        <v>1</v>
      </c>
      <c r="E1537">
        <v>1</v>
      </c>
      <c r="F1537">
        <v>2</v>
      </c>
      <c r="G1537">
        <v>3</v>
      </c>
      <c r="H1537">
        <v>0.997</v>
      </c>
      <c r="I1537">
        <v>2</v>
      </c>
      <c r="J1537">
        <v>1371912.875</v>
      </c>
      <c r="K1537">
        <v>-0.40627162112394499</v>
      </c>
      <c r="L1537">
        <v>15.028067231599801</v>
      </c>
      <c r="M1537">
        <v>-2.44963513046546</v>
      </c>
      <c r="N1537">
        <v>5.9262726763354499E-2</v>
      </c>
      <c r="O1537">
        <v>0.14663725981188999</v>
      </c>
      <c r="P1537">
        <v>-4.4912244059489597</v>
      </c>
      <c r="Q1537">
        <v>0.41465856331812401</v>
      </c>
      <c r="R1537">
        <v>1</v>
      </c>
      <c r="S1537">
        <v>1</v>
      </c>
      <c r="T1537" t="s">
        <v>426</v>
      </c>
      <c r="U1537" t="s">
        <v>427</v>
      </c>
      <c r="V1537">
        <v>5.9262726763354499E-2</v>
      </c>
      <c r="W1537">
        <v>0.14663725981188999</v>
      </c>
      <c r="X1537" t="b">
        <v>0</v>
      </c>
      <c r="Y1537" t="s">
        <v>429</v>
      </c>
      <c r="Z1537">
        <v>1371912.875</v>
      </c>
    </row>
    <row r="1538" spans="1:26" x14ac:dyDescent="0.2">
      <c r="A1538" t="s">
        <v>3854</v>
      </c>
      <c r="B1538" t="s">
        <v>342</v>
      </c>
      <c r="C1538" t="s">
        <v>3855</v>
      </c>
      <c r="D1538">
        <v>1</v>
      </c>
      <c r="E1538">
        <v>1</v>
      </c>
      <c r="F1538">
        <v>2</v>
      </c>
      <c r="G1538">
        <v>3</v>
      </c>
      <c r="H1538">
        <v>0.99850000000000005</v>
      </c>
      <c r="I1538">
        <v>2</v>
      </c>
      <c r="J1538">
        <v>1236569.625</v>
      </c>
      <c r="K1538">
        <v>-0.40813010392117699</v>
      </c>
      <c r="L1538">
        <v>15.052459017169101</v>
      </c>
      <c r="M1538">
        <v>-2.4257481555482099</v>
      </c>
      <c r="N1538">
        <v>6.1005607727870698E-2</v>
      </c>
      <c r="O1538">
        <v>0.14954465548507401</v>
      </c>
      <c r="P1538">
        <v>-4.5220090158786697</v>
      </c>
      <c r="Q1538">
        <v>0.419223733991756</v>
      </c>
      <c r="R1538">
        <v>1</v>
      </c>
      <c r="S1538">
        <v>1</v>
      </c>
      <c r="T1538" t="s">
        <v>426</v>
      </c>
      <c r="U1538" t="s">
        <v>427</v>
      </c>
      <c r="V1538">
        <v>6.1005607727870698E-2</v>
      </c>
      <c r="W1538">
        <v>0.14954465548507401</v>
      </c>
      <c r="X1538" t="b">
        <v>0</v>
      </c>
      <c r="Y1538" t="s">
        <v>429</v>
      </c>
      <c r="Z1538">
        <v>1236569.625</v>
      </c>
    </row>
    <row r="1539" spans="1:26" x14ac:dyDescent="0.2">
      <c r="A1539" t="s">
        <v>3856</v>
      </c>
      <c r="B1539" t="s">
        <v>286</v>
      </c>
      <c r="C1539" t="s">
        <v>3857</v>
      </c>
      <c r="D1539">
        <v>1</v>
      </c>
      <c r="E1539">
        <v>1</v>
      </c>
      <c r="F1539">
        <v>2</v>
      </c>
      <c r="G1539">
        <v>3</v>
      </c>
      <c r="H1539">
        <v>0.99860000000000004</v>
      </c>
      <c r="I1539">
        <v>2</v>
      </c>
      <c r="J1539">
        <v>869872.625</v>
      </c>
      <c r="K1539">
        <v>-0.40866237770895902</v>
      </c>
      <c r="L1539">
        <v>14.511998579933699</v>
      </c>
      <c r="M1539">
        <v>-2.2378593391136201</v>
      </c>
      <c r="N1539">
        <v>7.6822349336373899E-2</v>
      </c>
      <c r="O1539">
        <v>0.17167773435907499</v>
      </c>
      <c r="P1539">
        <v>-4.7652182916492496</v>
      </c>
      <c r="Q1539">
        <v>0.456149513945805</v>
      </c>
      <c r="R1539">
        <v>1</v>
      </c>
      <c r="S1539">
        <v>1</v>
      </c>
      <c r="T1539" t="s">
        <v>426</v>
      </c>
      <c r="U1539" t="s">
        <v>427</v>
      </c>
      <c r="V1539">
        <v>7.6822349336373899E-2</v>
      </c>
      <c r="W1539">
        <v>0.17167773435907499</v>
      </c>
      <c r="X1539" t="b">
        <v>0</v>
      </c>
      <c r="Y1539" t="s">
        <v>429</v>
      </c>
      <c r="Z1539">
        <v>869872.625</v>
      </c>
    </row>
    <row r="1540" spans="1:26" x14ac:dyDescent="0.2">
      <c r="A1540" t="s">
        <v>3858</v>
      </c>
      <c r="B1540" t="s">
        <v>53</v>
      </c>
      <c r="C1540" t="s">
        <v>3859</v>
      </c>
      <c r="D1540">
        <v>1</v>
      </c>
      <c r="E1540">
        <v>1</v>
      </c>
      <c r="F1540">
        <v>2</v>
      </c>
      <c r="G1540">
        <v>3</v>
      </c>
      <c r="H1540">
        <v>1</v>
      </c>
      <c r="I1540">
        <v>2</v>
      </c>
      <c r="J1540">
        <v>100305210.375</v>
      </c>
      <c r="K1540">
        <v>-0.40962441144990103</v>
      </c>
      <c r="L1540">
        <v>17.261892214679499</v>
      </c>
      <c r="M1540">
        <v>-2.5005332343851401</v>
      </c>
      <c r="N1540">
        <v>5.57276698186654E-2</v>
      </c>
      <c r="O1540">
        <v>0.141454858875107</v>
      </c>
      <c r="P1540">
        <v>-4.42576522325529</v>
      </c>
      <c r="Q1540">
        <v>0.40502974776612599</v>
      </c>
      <c r="R1540">
        <v>1</v>
      </c>
      <c r="S1540">
        <v>1</v>
      </c>
      <c r="T1540" t="s">
        <v>426</v>
      </c>
      <c r="U1540" t="s">
        <v>427</v>
      </c>
      <c r="V1540">
        <v>5.57276698186654E-2</v>
      </c>
      <c r="W1540">
        <v>0.141454858875107</v>
      </c>
      <c r="X1540" t="b">
        <v>0</v>
      </c>
      <c r="Y1540" t="s">
        <v>429</v>
      </c>
      <c r="Z1540">
        <v>100305210.375</v>
      </c>
    </row>
    <row r="1541" spans="1:26" x14ac:dyDescent="0.2">
      <c r="A1541" t="s">
        <v>3860</v>
      </c>
      <c r="B1541" t="s">
        <v>252</v>
      </c>
      <c r="C1541" t="s">
        <v>3861</v>
      </c>
      <c r="D1541">
        <v>1</v>
      </c>
      <c r="E1541">
        <v>1</v>
      </c>
      <c r="F1541">
        <v>2</v>
      </c>
      <c r="G1541">
        <v>3</v>
      </c>
      <c r="H1541">
        <v>0.97299999999999998</v>
      </c>
      <c r="I1541">
        <v>2</v>
      </c>
      <c r="J1541">
        <v>2135480.5</v>
      </c>
      <c r="K1541">
        <v>-0.41140054663739001</v>
      </c>
      <c r="L1541">
        <v>15.677028556369599</v>
      </c>
      <c r="M1541">
        <v>-2.3424840620637899</v>
      </c>
      <c r="N1541">
        <v>6.7530908341229795E-2</v>
      </c>
      <c r="O1541">
        <v>0.16012443039920499</v>
      </c>
      <c r="P1541">
        <v>-4.6295894817997398</v>
      </c>
      <c r="Q1541">
        <v>0.43536617468933603</v>
      </c>
      <c r="R1541">
        <v>1</v>
      </c>
      <c r="S1541">
        <v>1</v>
      </c>
      <c r="T1541" t="s">
        <v>426</v>
      </c>
      <c r="U1541" t="s">
        <v>427</v>
      </c>
      <c r="V1541">
        <v>6.7530908341229795E-2</v>
      </c>
      <c r="W1541">
        <v>0.16012443039920499</v>
      </c>
      <c r="X1541" t="b">
        <v>0</v>
      </c>
      <c r="Y1541" t="s">
        <v>429</v>
      </c>
      <c r="Z1541">
        <v>2135480.5</v>
      </c>
    </row>
    <row r="1542" spans="1:26" x14ac:dyDescent="0.2">
      <c r="A1542" t="s">
        <v>3862</v>
      </c>
      <c r="B1542" t="s">
        <v>342</v>
      </c>
      <c r="C1542" t="s">
        <v>3863</v>
      </c>
      <c r="D1542">
        <v>1</v>
      </c>
      <c r="E1542">
        <v>1</v>
      </c>
      <c r="F1542">
        <v>2</v>
      </c>
      <c r="G1542">
        <v>3</v>
      </c>
      <c r="H1542">
        <v>0.99939999999999996</v>
      </c>
      <c r="I1542">
        <v>2</v>
      </c>
      <c r="J1542">
        <v>1791682</v>
      </c>
      <c r="K1542">
        <v>-0.41184992551174199</v>
      </c>
      <c r="L1542">
        <v>15.102911869013999</v>
      </c>
      <c r="M1542">
        <v>-1.77193602672801</v>
      </c>
      <c r="N1542">
        <v>0.138143203654949</v>
      </c>
      <c r="O1542">
        <v>0.25045091490986898</v>
      </c>
      <c r="P1542">
        <v>-5.36719615472978</v>
      </c>
      <c r="Q1542">
        <v>0.55515663101269297</v>
      </c>
      <c r="R1542">
        <v>1</v>
      </c>
      <c r="S1542">
        <v>1</v>
      </c>
      <c r="T1542" t="s">
        <v>426</v>
      </c>
      <c r="U1542" t="s">
        <v>427</v>
      </c>
      <c r="V1542">
        <v>0.138143203654949</v>
      </c>
      <c r="W1542">
        <v>0.25045091490986898</v>
      </c>
      <c r="X1542" t="b">
        <v>0</v>
      </c>
      <c r="Y1542" t="s">
        <v>429</v>
      </c>
      <c r="Z1542">
        <v>1791682</v>
      </c>
    </row>
    <row r="1543" spans="1:26" x14ac:dyDescent="0.2">
      <c r="A1543" t="s">
        <v>3864</v>
      </c>
      <c r="B1543" t="s">
        <v>1500</v>
      </c>
      <c r="C1543" t="s">
        <v>3865</v>
      </c>
      <c r="D1543">
        <v>1</v>
      </c>
      <c r="E1543">
        <v>1</v>
      </c>
      <c r="F1543">
        <v>2</v>
      </c>
      <c r="G1543">
        <v>3</v>
      </c>
      <c r="H1543">
        <v>0.98129999999999995</v>
      </c>
      <c r="I1543">
        <v>2</v>
      </c>
      <c r="J1543">
        <v>770885.375</v>
      </c>
      <c r="K1543">
        <v>-0.41258584530793901</v>
      </c>
      <c r="L1543">
        <v>14.2057919632176</v>
      </c>
      <c r="M1543">
        <v>-1.5961925809092501</v>
      </c>
      <c r="N1543">
        <v>0.172858853779322</v>
      </c>
      <c r="O1543">
        <v>0.28782693848901902</v>
      </c>
      <c r="P1543">
        <v>-5.5882810401425704</v>
      </c>
      <c r="Q1543">
        <v>0.595052550636189</v>
      </c>
      <c r="R1543">
        <v>1</v>
      </c>
      <c r="S1543">
        <v>1</v>
      </c>
      <c r="T1543" t="s">
        <v>426</v>
      </c>
      <c r="U1543" t="s">
        <v>427</v>
      </c>
      <c r="V1543">
        <v>0.172858853779322</v>
      </c>
      <c r="W1543">
        <v>0.28782693848901902</v>
      </c>
      <c r="X1543" t="b">
        <v>0</v>
      </c>
      <c r="Y1543" t="s">
        <v>429</v>
      </c>
      <c r="Z1543">
        <v>770885.375</v>
      </c>
    </row>
    <row r="1544" spans="1:26" x14ac:dyDescent="0.2">
      <c r="A1544" t="s">
        <v>3866</v>
      </c>
      <c r="B1544" t="s">
        <v>351</v>
      </c>
      <c r="C1544" t="s">
        <v>3867</v>
      </c>
      <c r="D1544">
        <v>1</v>
      </c>
      <c r="E1544">
        <v>1</v>
      </c>
      <c r="F1544">
        <v>2</v>
      </c>
      <c r="G1544">
        <v>3</v>
      </c>
      <c r="H1544">
        <v>0.99329999999999996</v>
      </c>
      <c r="I1544">
        <v>2</v>
      </c>
      <c r="J1544">
        <v>2858105</v>
      </c>
      <c r="K1544">
        <v>-0.41301052471636401</v>
      </c>
      <c r="L1544">
        <v>14.20414508214</v>
      </c>
      <c r="M1544">
        <v>-2.02976262284702</v>
      </c>
      <c r="N1544">
        <v>9.9627554436274704E-2</v>
      </c>
      <c r="O1544">
        <v>0.20475101749351099</v>
      </c>
      <c r="P1544">
        <v>-5.0353766096461801</v>
      </c>
      <c r="Q1544">
        <v>0.499100059197159</v>
      </c>
      <c r="R1544">
        <v>1</v>
      </c>
      <c r="S1544">
        <v>1</v>
      </c>
      <c r="T1544" t="s">
        <v>426</v>
      </c>
      <c r="U1544" t="s">
        <v>427</v>
      </c>
      <c r="V1544">
        <v>9.9627554436274704E-2</v>
      </c>
      <c r="W1544">
        <v>0.20475101749351099</v>
      </c>
      <c r="X1544" t="b">
        <v>0</v>
      </c>
      <c r="Y1544" t="s">
        <v>429</v>
      </c>
      <c r="Z1544">
        <v>2858105</v>
      </c>
    </row>
    <row r="1545" spans="1:26" x14ac:dyDescent="0.2">
      <c r="A1545" t="s">
        <v>3868</v>
      </c>
      <c r="B1545" t="s">
        <v>355</v>
      </c>
      <c r="C1545" t="s">
        <v>3869</v>
      </c>
      <c r="D1545">
        <v>1</v>
      </c>
      <c r="E1545">
        <v>1</v>
      </c>
      <c r="F1545">
        <v>2</v>
      </c>
      <c r="G1545">
        <v>3</v>
      </c>
      <c r="H1545">
        <v>1</v>
      </c>
      <c r="I1545">
        <v>2</v>
      </c>
      <c r="J1545">
        <v>4192807.5</v>
      </c>
      <c r="K1545">
        <v>-0.41398032171732702</v>
      </c>
      <c r="L1545">
        <v>15.535849600975</v>
      </c>
      <c r="M1545">
        <v>-1.43088078454393</v>
      </c>
      <c r="N1545">
        <v>0.21334523992361501</v>
      </c>
      <c r="O1545">
        <v>0.333283255598113</v>
      </c>
      <c r="P1545">
        <v>-5.7896751939414504</v>
      </c>
      <c r="Q1545">
        <v>0.63373237572303398</v>
      </c>
      <c r="R1545">
        <v>1</v>
      </c>
      <c r="S1545">
        <v>1</v>
      </c>
      <c r="T1545" t="s">
        <v>426</v>
      </c>
      <c r="U1545" t="s">
        <v>427</v>
      </c>
      <c r="V1545">
        <v>0.21334523992361501</v>
      </c>
      <c r="W1545">
        <v>0.333283255598113</v>
      </c>
      <c r="X1545" t="b">
        <v>0</v>
      </c>
      <c r="Y1545" t="s">
        <v>429</v>
      </c>
      <c r="Z1545">
        <v>4192807.5</v>
      </c>
    </row>
    <row r="1546" spans="1:26" x14ac:dyDescent="0.2">
      <c r="A1546" t="s">
        <v>3870</v>
      </c>
      <c r="B1546" t="s">
        <v>501</v>
      </c>
      <c r="C1546" t="s">
        <v>3871</v>
      </c>
      <c r="D1546">
        <v>1</v>
      </c>
      <c r="E1546">
        <v>1</v>
      </c>
      <c r="F1546">
        <v>2</v>
      </c>
      <c r="G1546">
        <v>3</v>
      </c>
      <c r="H1546">
        <v>1</v>
      </c>
      <c r="I1546">
        <v>2</v>
      </c>
      <c r="J1546">
        <v>2211454</v>
      </c>
      <c r="K1546">
        <v>-0.41515597215463601</v>
      </c>
      <c r="L1546">
        <v>14.702087267411301</v>
      </c>
      <c r="M1546">
        <v>-2.3015623969094001</v>
      </c>
      <c r="N1546">
        <v>7.1012036756850694E-2</v>
      </c>
      <c r="O1546">
        <v>0.16525841019349</v>
      </c>
      <c r="P1546">
        <v>-4.68259054414085</v>
      </c>
      <c r="Q1546">
        <v>0.443429326152743</v>
      </c>
      <c r="R1546">
        <v>1</v>
      </c>
      <c r="S1546">
        <v>1</v>
      </c>
      <c r="T1546" t="s">
        <v>426</v>
      </c>
      <c r="U1546" t="s">
        <v>427</v>
      </c>
      <c r="V1546">
        <v>7.1012036756850694E-2</v>
      </c>
      <c r="W1546">
        <v>0.16525841019349</v>
      </c>
      <c r="X1546" t="b">
        <v>0</v>
      </c>
      <c r="Y1546" t="s">
        <v>429</v>
      </c>
      <c r="Z1546">
        <v>2211454</v>
      </c>
    </row>
    <row r="1547" spans="1:26" x14ac:dyDescent="0.2">
      <c r="A1547" t="s">
        <v>3872</v>
      </c>
      <c r="B1547" t="s">
        <v>262</v>
      </c>
      <c r="C1547" t="s">
        <v>3873</v>
      </c>
      <c r="D1547">
        <v>1</v>
      </c>
      <c r="E1547">
        <v>1</v>
      </c>
      <c r="F1547">
        <v>2</v>
      </c>
      <c r="G1547">
        <v>3</v>
      </c>
      <c r="H1547">
        <v>1</v>
      </c>
      <c r="I1547">
        <v>2</v>
      </c>
      <c r="J1547">
        <v>1096306.125</v>
      </c>
      <c r="K1547">
        <v>-0.416005684866667</v>
      </c>
      <c r="L1547">
        <v>14.3636892325469</v>
      </c>
      <c r="M1547">
        <v>-2.2322032997922299</v>
      </c>
      <c r="N1547">
        <v>7.7362420584093095E-2</v>
      </c>
      <c r="O1547">
        <v>0.17252144842440101</v>
      </c>
      <c r="P1547">
        <v>-4.77255992557886</v>
      </c>
      <c r="Q1547">
        <v>0.45728874232042399</v>
      </c>
      <c r="R1547">
        <v>1</v>
      </c>
      <c r="S1547">
        <v>1</v>
      </c>
      <c r="T1547" t="s">
        <v>426</v>
      </c>
      <c r="U1547" t="s">
        <v>427</v>
      </c>
      <c r="V1547">
        <v>7.7362420584093095E-2</v>
      </c>
      <c r="W1547">
        <v>0.17252144842440101</v>
      </c>
      <c r="X1547" t="b">
        <v>0</v>
      </c>
      <c r="Y1547" t="s">
        <v>429</v>
      </c>
      <c r="Z1547">
        <v>1096306.125</v>
      </c>
    </row>
    <row r="1548" spans="1:26" x14ac:dyDescent="0.2">
      <c r="A1548" t="s">
        <v>3874</v>
      </c>
      <c r="B1548" t="s">
        <v>694</v>
      </c>
      <c r="C1548" t="s">
        <v>3875</v>
      </c>
      <c r="D1548">
        <v>1</v>
      </c>
      <c r="E1548">
        <v>1</v>
      </c>
      <c r="F1548">
        <v>2</v>
      </c>
      <c r="G1548">
        <v>3</v>
      </c>
      <c r="H1548">
        <v>1</v>
      </c>
      <c r="I1548">
        <v>2</v>
      </c>
      <c r="J1548">
        <v>2266587.90625</v>
      </c>
      <c r="K1548">
        <v>-0.417526837981267</v>
      </c>
      <c r="L1548">
        <v>16.440006140306298</v>
      </c>
      <c r="M1548">
        <v>-0.97700140225134002</v>
      </c>
      <c r="N1548">
        <v>0.374551095540125</v>
      </c>
      <c r="O1548">
        <v>0.49267160832198598</v>
      </c>
      <c r="P1548">
        <v>-6.2865029639331098</v>
      </c>
      <c r="Q1548">
        <v>0.74492430037266399</v>
      </c>
      <c r="R1548">
        <v>1</v>
      </c>
      <c r="S1548">
        <v>1</v>
      </c>
      <c r="T1548" t="s">
        <v>426</v>
      </c>
      <c r="U1548" t="s">
        <v>427</v>
      </c>
      <c r="V1548">
        <v>0.374551095540125</v>
      </c>
      <c r="W1548">
        <v>0.49267160832198598</v>
      </c>
      <c r="X1548" t="b">
        <v>0</v>
      </c>
      <c r="Y1548" t="s">
        <v>429</v>
      </c>
      <c r="Z1548">
        <v>2266587.90625</v>
      </c>
    </row>
    <row r="1549" spans="1:26" x14ac:dyDescent="0.2">
      <c r="A1549" t="s">
        <v>3876</v>
      </c>
      <c r="B1549" t="s">
        <v>647</v>
      </c>
      <c r="C1549" t="s">
        <v>3877</v>
      </c>
      <c r="D1549">
        <v>1</v>
      </c>
      <c r="E1549">
        <v>1</v>
      </c>
      <c r="F1549">
        <v>2</v>
      </c>
      <c r="G1549">
        <v>3</v>
      </c>
      <c r="H1549">
        <v>0.94610000000000005</v>
      </c>
      <c r="I1549">
        <v>2</v>
      </c>
      <c r="J1549">
        <v>696016.5625</v>
      </c>
      <c r="K1549">
        <v>-0.41812633058930398</v>
      </c>
      <c r="L1549">
        <v>14.711778286551199</v>
      </c>
      <c r="M1549">
        <v>-2.3222564454535002</v>
      </c>
      <c r="N1549">
        <v>6.9227985107291695E-2</v>
      </c>
      <c r="O1549">
        <v>0.16257855352077499</v>
      </c>
      <c r="P1549">
        <v>-4.6557789721701699</v>
      </c>
      <c r="Q1549">
        <v>0.439341179329517</v>
      </c>
      <c r="R1549">
        <v>1</v>
      </c>
      <c r="S1549">
        <v>1</v>
      </c>
      <c r="T1549" t="s">
        <v>426</v>
      </c>
      <c r="U1549" t="s">
        <v>427</v>
      </c>
      <c r="V1549">
        <v>6.9227985107291695E-2</v>
      </c>
      <c r="W1549">
        <v>0.16257855352077499</v>
      </c>
      <c r="X1549" t="b">
        <v>0</v>
      </c>
      <c r="Y1549" t="s">
        <v>429</v>
      </c>
      <c r="Z1549">
        <v>696016.5625</v>
      </c>
    </row>
    <row r="1550" spans="1:26" x14ac:dyDescent="0.2">
      <c r="A1550" t="s">
        <v>3878</v>
      </c>
      <c r="B1550" t="s">
        <v>321</v>
      </c>
      <c r="C1550" t="s">
        <v>3879</v>
      </c>
      <c r="D1550">
        <v>1</v>
      </c>
      <c r="E1550">
        <v>1</v>
      </c>
      <c r="F1550">
        <v>2</v>
      </c>
      <c r="G1550">
        <v>3</v>
      </c>
      <c r="H1550">
        <v>0.97270000000000001</v>
      </c>
      <c r="I1550">
        <v>2</v>
      </c>
      <c r="J1550">
        <v>327052.65625</v>
      </c>
      <c r="K1550">
        <v>-0.41860353366192798</v>
      </c>
      <c r="L1550">
        <v>13.4743744327782</v>
      </c>
      <c r="M1550">
        <v>-1.83696311548986</v>
      </c>
      <c r="N1550">
        <v>0.127168117097061</v>
      </c>
      <c r="O1550">
        <v>0.23786600228815999</v>
      </c>
      <c r="P1550">
        <v>-5.2841208237278199</v>
      </c>
      <c r="Q1550">
        <v>0.54073320612426201</v>
      </c>
      <c r="R1550">
        <v>1</v>
      </c>
      <c r="S1550">
        <v>1</v>
      </c>
      <c r="T1550" t="s">
        <v>426</v>
      </c>
      <c r="U1550" t="s">
        <v>427</v>
      </c>
      <c r="V1550">
        <v>0.127168117097061</v>
      </c>
      <c r="W1550">
        <v>0.23786600228815999</v>
      </c>
      <c r="X1550" t="b">
        <v>0</v>
      </c>
      <c r="Y1550" t="s">
        <v>429</v>
      </c>
      <c r="Z1550">
        <v>327052.65625</v>
      </c>
    </row>
    <row r="1551" spans="1:26" x14ac:dyDescent="0.2">
      <c r="A1551" t="s">
        <v>3880</v>
      </c>
      <c r="B1551" t="s">
        <v>350</v>
      </c>
      <c r="C1551" t="s">
        <v>3881</v>
      </c>
      <c r="D1551">
        <v>1</v>
      </c>
      <c r="E1551">
        <v>1</v>
      </c>
      <c r="F1551">
        <v>2</v>
      </c>
      <c r="G1551">
        <v>3</v>
      </c>
      <c r="H1551">
        <v>1</v>
      </c>
      <c r="I1551">
        <v>2</v>
      </c>
      <c r="J1551">
        <v>4139363.5</v>
      </c>
      <c r="K1551">
        <v>-0.41924772689067802</v>
      </c>
      <c r="L1551">
        <v>14.2987198459416</v>
      </c>
      <c r="M1551">
        <v>-2.1041663990493702</v>
      </c>
      <c r="N1551">
        <v>9.0740945905110504E-2</v>
      </c>
      <c r="O1551">
        <v>0.191684605130895</v>
      </c>
      <c r="P1551">
        <v>-4.9388348323449502</v>
      </c>
      <c r="Q1551">
        <v>0.48350104554213202</v>
      </c>
      <c r="R1551">
        <v>1</v>
      </c>
      <c r="S1551">
        <v>1</v>
      </c>
      <c r="T1551" t="s">
        <v>426</v>
      </c>
      <c r="U1551" t="s">
        <v>427</v>
      </c>
      <c r="V1551">
        <v>9.0740945905110504E-2</v>
      </c>
      <c r="W1551">
        <v>0.191684605130895</v>
      </c>
      <c r="X1551" t="b">
        <v>0</v>
      </c>
      <c r="Y1551" t="s">
        <v>429</v>
      </c>
      <c r="Z1551">
        <v>4139363.5</v>
      </c>
    </row>
    <row r="1552" spans="1:26" x14ac:dyDescent="0.2">
      <c r="A1552" t="s">
        <v>3882</v>
      </c>
      <c r="B1552" t="s">
        <v>3883</v>
      </c>
      <c r="C1552" t="s">
        <v>3884</v>
      </c>
      <c r="D1552">
        <v>1</v>
      </c>
      <c r="E1552">
        <v>1</v>
      </c>
      <c r="F1552">
        <v>2</v>
      </c>
      <c r="G1552">
        <v>3</v>
      </c>
      <c r="H1552">
        <v>1</v>
      </c>
      <c r="I1552">
        <v>2</v>
      </c>
      <c r="J1552">
        <v>296218.28125</v>
      </c>
      <c r="K1552">
        <v>-0.42095337653885201</v>
      </c>
      <c r="L1552">
        <v>13.6052776888853</v>
      </c>
      <c r="M1552">
        <v>-1.21416663158802</v>
      </c>
      <c r="N1552">
        <v>0.28023596495899999</v>
      </c>
      <c r="O1552">
        <v>0.40018823072515702</v>
      </c>
      <c r="P1552">
        <v>-6.0394267730800104</v>
      </c>
      <c r="Q1552">
        <v>0.68598125931015597</v>
      </c>
      <c r="R1552">
        <v>1</v>
      </c>
      <c r="S1552">
        <v>1</v>
      </c>
      <c r="T1552" t="s">
        <v>426</v>
      </c>
      <c r="U1552" t="s">
        <v>427</v>
      </c>
      <c r="V1552">
        <v>0.28023596495899999</v>
      </c>
      <c r="W1552">
        <v>0.40018823072515702</v>
      </c>
      <c r="X1552" t="b">
        <v>0</v>
      </c>
      <c r="Y1552" t="s">
        <v>429</v>
      </c>
      <c r="Z1552">
        <v>296218.28125</v>
      </c>
    </row>
    <row r="1553" spans="1:26" x14ac:dyDescent="0.2">
      <c r="A1553" t="s">
        <v>3885</v>
      </c>
      <c r="B1553" t="s">
        <v>328</v>
      </c>
      <c r="C1553" t="s">
        <v>3886</v>
      </c>
      <c r="D1553">
        <v>1</v>
      </c>
      <c r="E1553">
        <v>1</v>
      </c>
      <c r="F1553">
        <v>2</v>
      </c>
      <c r="G1553">
        <v>3</v>
      </c>
      <c r="H1553">
        <v>0.98350000000000004</v>
      </c>
      <c r="I1553">
        <v>2</v>
      </c>
      <c r="J1553">
        <v>709396.3125</v>
      </c>
      <c r="K1553">
        <v>-0.42280847637088598</v>
      </c>
      <c r="L1553">
        <v>15.535845739960701</v>
      </c>
      <c r="M1553">
        <v>-2.2059238081402901</v>
      </c>
      <c r="N1553">
        <v>7.9925727426626805E-2</v>
      </c>
      <c r="O1553">
        <v>0.17547292588079499</v>
      </c>
      <c r="P1553">
        <v>-4.8066790569801601</v>
      </c>
      <c r="Q1553">
        <v>0.46260281233698802</v>
      </c>
      <c r="R1553">
        <v>1</v>
      </c>
      <c r="S1553">
        <v>1</v>
      </c>
      <c r="T1553" t="s">
        <v>426</v>
      </c>
      <c r="U1553" t="s">
        <v>427</v>
      </c>
      <c r="V1553">
        <v>7.9925727426626805E-2</v>
      </c>
      <c r="W1553">
        <v>0.17547292588079499</v>
      </c>
      <c r="X1553" t="b">
        <v>0</v>
      </c>
      <c r="Y1553" t="s">
        <v>429</v>
      </c>
      <c r="Z1553">
        <v>709396.3125</v>
      </c>
    </row>
    <row r="1554" spans="1:26" x14ac:dyDescent="0.2">
      <c r="A1554" t="s">
        <v>3887</v>
      </c>
      <c r="B1554" t="s">
        <v>238</v>
      </c>
      <c r="C1554" t="s">
        <v>3888</v>
      </c>
      <c r="D1554">
        <v>1</v>
      </c>
      <c r="E1554">
        <v>1</v>
      </c>
      <c r="F1554">
        <v>2</v>
      </c>
      <c r="G1554">
        <v>3</v>
      </c>
      <c r="H1554">
        <v>0.95420000000000005</v>
      </c>
      <c r="I1554">
        <v>2</v>
      </c>
      <c r="J1554">
        <v>893319.9375</v>
      </c>
      <c r="K1554">
        <v>-0.42455103297991797</v>
      </c>
      <c r="L1554">
        <v>14.9970751437133</v>
      </c>
      <c r="M1554">
        <v>-1.65453113100802</v>
      </c>
      <c r="N1554">
        <v>0.160458630557756</v>
      </c>
      <c r="O1554">
        <v>0.27494243153681602</v>
      </c>
      <c r="P1554">
        <v>-5.51555008280575</v>
      </c>
      <c r="Q1554">
        <v>0.58166440356816695</v>
      </c>
      <c r="R1554">
        <v>1</v>
      </c>
      <c r="S1554">
        <v>1</v>
      </c>
      <c r="T1554" t="s">
        <v>426</v>
      </c>
      <c r="U1554" t="s">
        <v>427</v>
      </c>
      <c r="V1554">
        <v>0.160458630557756</v>
      </c>
      <c r="W1554">
        <v>0.27494243153681602</v>
      </c>
      <c r="X1554" t="b">
        <v>0</v>
      </c>
      <c r="Y1554" t="s">
        <v>429</v>
      </c>
      <c r="Z1554">
        <v>893319.9375</v>
      </c>
    </row>
    <row r="1555" spans="1:26" x14ac:dyDescent="0.2">
      <c r="A1555" t="s">
        <v>3889</v>
      </c>
      <c r="B1555" t="s">
        <v>264</v>
      </c>
      <c r="C1555" t="s">
        <v>3890</v>
      </c>
      <c r="D1555">
        <v>1</v>
      </c>
      <c r="E1555">
        <v>1</v>
      </c>
      <c r="F1555">
        <v>2</v>
      </c>
      <c r="G1555">
        <v>3</v>
      </c>
      <c r="H1555">
        <v>0.99990000000000001</v>
      </c>
      <c r="I1555">
        <v>2</v>
      </c>
      <c r="J1555">
        <v>6339934</v>
      </c>
      <c r="K1555">
        <v>-0.42540577332665702</v>
      </c>
      <c r="L1555">
        <v>16.119675990299399</v>
      </c>
      <c r="M1555">
        <v>-2.4387784957668299</v>
      </c>
      <c r="N1555">
        <v>6.0048038879389302E-2</v>
      </c>
      <c r="O1555">
        <v>0.14813435123306001</v>
      </c>
      <c r="P1555">
        <v>-4.5052112288837698</v>
      </c>
      <c r="Q1555">
        <v>0.41672978000925298</v>
      </c>
      <c r="R1555">
        <v>1</v>
      </c>
      <c r="S1555">
        <v>1</v>
      </c>
      <c r="T1555" t="s">
        <v>426</v>
      </c>
      <c r="U1555" t="s">
        <v>427</v>
      </c>
      <c r="V1555">
        <v>6.0048038879389302E-2</v>
      </c>
      <c r="W1555">
        <v>0.14813435123306001</v>
      </c>
      <c r="X1555" t="b">
        <v>0</v>
      </c>
      <c r="Y1555" t="s">
        <v>429</v>
      </c>
      <c r="Z1555">
        <v>6339934</v>
      </c>
    </row>
    <row r="1556" spans="1:26" x14ac:dyDescent="0.2">
      <c r="A1556" t="s">
        <v>3891</v>
      </c>
      <c r="B1556" t="s">
        <v>255</v>
      </c>
      <c r="C1556" t="s">
        <v>3892</v>
      </c>
      <c r="D1556">
        <v>1</v>
      </c>
      <c r="E1556">
        <v>1</v>
      </c>
      <c r="F1556">
        <v>2</v>
      </c>
      <c r="G1556">
        <v>3</v>
      </c>
      <c r="H1556">
        <v>1</v>
      </c>
      <c r="I1556">
        <v>2</v>
      </c>
      <c r="J1556">
        <v>181661166</v>
      </c>
      <c r="K1556">
        <v>-0.42561667739012099</v>
      </c>
      <c r="L1556">
        <v>16.8142461708469</v>
      </c>
      <c r="M1556">
        <v>-2.6470481409202602</v>
      </c>
      <c r="N1556">
        <v>4.6780504007402399E-2</v>
      </c>
      <c r="O1556">
        <v>0.12732693590732699</v>
      </c>
      <c r="P1556">
        <v>-4.2385592795610396</v>
      </c>
      <c r="Q1556">
        <v>0.37806828716059698</v>
      </c>
      <c r="R1556">
        <v>1</v>
      </c>
      <c r="S1556">
        <v>1</v>
      </c>
      <c r="T1556" t="s">
        <v>426</v>
      </c>
      <c r="U1556" t="s">
        <v>427</v>
      </c>
      <c r="V1556">
        <v>4.6780504007402399E-2</v>
      </c>
      <c r="W1556">
        <v>0.12732693590732699</v>
      </c>
      <c r="X1556" t="b">
        <v>0</v>
      </c>
      <c r="Y1556" t="s">
        <v>429</v>
      </c>
      <c r="Z1556">
        <v>181661166</v>
      </c>
    </row>
    <row r="1557" spans="1:26" x14ac:dyDescent="0.2">
      <c r="A1557" t="s">
        <v>3893</v>
      </c>
      <c r="B1557" t="s">
        <v>297</v>
      </c>
      <c r="C1557" t="s">
        <v>3894</v>
      </c>
      <c r="D1557">
        <v>1</v>
      </c>
      <c r="E1557">
        <v>1</v>
      </c>
      <c r="F1557">
        <v>2</v>
      </c>
      <c r="G1557">
        <v>3</v>
      </c>
      <c r="H1557">
        <v>0.93889999999999996</v>
      </c>
      <c r="I1557">
        <v>2</v>
      </c>
      <c r="J1557">
        <v>1013848.125</v>
      </c>
      <c r="K1557">
        <v>-0.42658448510821101</v>
      </c>
      <c r="L1557">
        <v>16.050924311083701</v>
      </c>
      <c r="M1557">
        <v>-2.73425207470543</v>
      </c>
      <c r="N1557">
        <v>4.2215769819885597E-2</v>
      </c>
      <c r="O1557">
        <v>0.118864826694452</v>
      </c>
      <c r="P1557">
        <v>-4.1281506103212804</v>
      </c>
      <c r="Q1557">
        <v>0.362558966789574</v>
      </c>
      <c r="R1557">
        <v>1</v>
      </c>
      <c r="S1557">
        <v>1</v>
      </c>
      <c r="T1557" t="s">
        <v>426</v>
      </c>
      <c r="U1557" t="s">
        <v>427</v>
      </c>
      <c r="V1557">
        <v>4.2215769819885597E-2</v>
      </c>
      <c r="W1557">
        <v>0.118864826694452</v>
      </c>
      <c r="X1557" t="b">
        <v>0</v>
      </c>
      <c r="Y1557" t="s">
        <v>429</v>
      </c>
      <c r="Z1557">
        <v>1013848.125</v>
      </c>
    </row>
    <row r="1558" spans="1:26" x14ac:dyDescent="0.2">
      <c r="A1558" t="s">
        <v>3895</v>
      </c>
      <c r="B1558" t="s">
        <v>263</v>
      </c>
      <c r="C1558" t="s">
        <v>3896</v>
      </c>
      <c r="D1558">
        <v>1</v>
      </c>
      <c r="E1558">
        <v>1</v>
      </c>
      <c r="F1558">
        <v>2</v>
      </c>
      <c r="G1558">
        <v>3</v>
      </c>
      <c r="H1558">
        <v>1</v>
      </c>
      <c r="I1558">
        <v>2</v>
      </c>
      <c r="J1558">
        <v>1626595.125</v>
      </c>
      <c r="K1558">
        <v>-0.42673770584091397</v>
      </c>
      <c r="L1558">
        <v>12.617816978390399</v>
      </c>
      <c r="M1558">
        <v>-1.44089936694149</v>
      </c>
      <c r="N1558">
        <v>0.21064977819907399</v>
      </c>
      <c r="O1558">
        <v>0.330693051460976</v>
      </c>
      <c r="P1558">
        <v>-5.7777002059038596</v>
      </c>
      <c r="Q1558">
        <v>0.63135804033707499</v>
      </c>
      <c r="R1558">
        <v>1</v>
      </c>
      <c r="S1558">
        <v>1</v>
      </c>
      <c r="T1558" t="s">
        <v>426</v>
      </c>
      <c r="U1558" t="s">
        <v>427</v>
      </c>
      <c r="V1558">
        <v>0.21064977819907399</v>
      </c>
      <c r="W1558">
        <v>0.330693051460976</v>
      </c>
      <c r="X1558" t="b">
        <v>0</v>
      </c>
      <c r="Y1558" t="s">
        <v>429</v>
      </c>
      <c r="Z1558">
        <v>1626595.125</v>
      </c>
    </row>
    <row r="1559" spans="1:26" x14ac:dyDescent="0.2">
      <c r="A1559" t="s">
        <v>3897</v>
      </c>
      <c r="B1559" t="s">
        <v>318</v>
      </c>
      <c r="C1559" t="s">
        <v>3898</v>
      </c>
      <c r="D1559">
        <v>1</v>
      </c>
      <c r="E1559">
        <v>1</v>
      </c>
      <c r="F1559">
        <v>2</v>
      </c>
      <c r="G1559">
        <v>3</v>
      </c>
      <c r="H1559">
        <v>0.98529999999999995</v>
      </c>
      <c r="I1559">
        <v>2</v>
      </c>
      <c r="J1559">
        <v>982560.375</v>
      </c>
      <c r="K1559">
        <v>-0.42679211840064302</v>
      </c>
      <c r="L1559">
        <v>14.9915905263314</v>
      </c>
      <c r="M1559">
        <v>-2.4516222678986201</v>
      </c>
      <c r="N1559">
        <v>5.9120205010425801E-2</v>
      </c>
      <c r="O1559">
        <v>0.14663725981188999</v>
      </c>
      <c r="P1559">
        <v>-4.4886652217337204</v>
      </c>
      <c r="Q1559">
        <v>0.41428011951743998</v>
      </c>
      <c r="R1559">
        <v>1</v>
      </c>
      <c r="S1559">
        <v>1</v>
      </c>
      <c r="T1559" t="s">
        <v>426</v>
      </c>
      <c r="U1559" t="s">
        <v>427</v>
      </c>
      <c r="V1559">
        <v>5.9120205010425801E-2</v>
      </c>
      <c r="W1559">
        <v>0.14663725981188999</v>
      </c>
      <c r="X1559" t="b">
        <v>0</v>
      </c>
      <c r="Y1559" t="s">
        <v>429</v>
      </c>
      <c r="Z1559">
        <v>982560.375</v>
      </c>
    </row>
    <row r="1560" spans="1:26" x14ac:dyDescent="0.2">
      <c r="A1560" t="s">
        <v>3899</v>
      </c>
      <c r="B1560" t="s">
        <v>342</v>
      </c>
      <c r="C1560" t="s">
        <v>3900</v>
      </c>
      <c r="D1560">
        <v>1</v>
      </c>
      <c r="E1560">
        <v>1</v>
      </c>
      <c r="F1560">
        <v>2</v>
      </c>
      <c r="G1560">
        <v>3</v>
      </c>
      <c r="H1560">
        <v>0.98360000000000003</v>
      </c>
      <c r="I1560">
        <v>2</v>
      </c>
      <c r="J1560">
        <v>561376.1875</v>
      </c>
      <c r="K1560">
        <v>-0.42997526830051302</v>
      </c>
      <c r="L1560">
        <v>15.821549737705899</v>
      </c>
      <c r="M1560">
        <v>-2.3158400535843602</v>
      </c>
      <c r="N1560">
        <v>6.9775910020234796E-2</v>
      </c>
      <c r="O1560">
        <v>0.16314345481603401</v>
      </c>
      <c r="P1560">
        <v>-4.6640902905246602</v>
      </c>
      <c r="Q1560">
        <v>0.440606428840423</v>
      </c>
      <c r="R1560">
        <v>1</v>
      </c>
      <c r="S1560">
        <v>1</v>
      </c>
      <c r="T1560" t="s">
        <v>426</v>
      </c>
      <c r="U1560" t="s">
        <v>427</v>
      </c>
      <c r="V1560">
        <v>6.9775910020234796E-2</v>
      </c>
      <c r="W1560">
        <v>0.16314345481603401</v>
      </c>
      <c r="X1560" t="b">
        <v>0</v>
      </c>
      <c r="Y1560" t="s">
        <v>429</v>
      </c>
      <c r="Z1560">
        <v>561376.1875</v>
      </c>
    </row>
    <row r="1561" spans="1:26" x14ac:dyDescent="0.2">
      <c r="A1561" t="s">
        <v>3901</v>
      </c>
      <c r="B1561" t="s">
        <v>649</v>
      </c>
      <c r="C1561" t="s">
        <v>3902</v>
      </c>
      <c r="D1561">
        <v>1</v>
      </c>
      <c r="E1561">
        <v>1</v>
      </c>
      <c r="F1561">
        <v>2</v>
      </c>
      <c r="G1561">
        <v>3</v>
      </c>
      <c r="H1561">
        <v>1</v>
      </c>
      <c r="I1561">
        <v>2</v>
      </c>
      <c r="J1561">
        <v>7483293</v>
      </c>
      <c r="K1561">
        <v>-0.43117202442714098</v>
      </c>
      <c r="L1561">
        <v>14.8949141380859</v>
      </c>
      <c r="M1561">
        <v>-1.26853708283886</v>
      </c>
      <c r="N1561">
        <v>0.26183685162152698</v>
      </c>
      <c r="O1561">
        <v>0.383101058575122</v>
      </c>
      <c r="P1561">
        <v>-5.9786076528126504</v>
      </c>
      <c r="Q1561">
        <v>0.67271846944443903</v>
      </c>
      <c r="R1561">
        <v>1</v>
      </c>
      <c r="S1561">
        <v>1</v>
      </c>
      <c r="T1561" t="s">
        <v>426</v>
      </c>
      <c r="U1561" t="s">
        <v>427</v>
      </c>
      <c r="V1561">
        <v>0.26183685162152698</v>
      </c>
      <c r="W1561">
        <v>0.383101058575122</v>
      </c>
      <c r="X1561" t="b">
        <v>0</v>
      </c>
      <c r="Y1561" t="s">
        <v>429</v>
      </c>
      <c r="Z1561">
        <v>7483293</v>
      </c>
    </row>
    <row r="1562" spans="1:26" x14ac:dyDescent="0.2">
      <c r="A1562" t="s">
        <v>3903</v>
      </c>
      <c r="B1562" t="s">
        <v>509</v>
      </c>
      <c r="C1562" t="s">
        <v>3904</v>
      </c>
      <c r="D1562">
        <v>1</v>
      </c>
      <c r="E1562">
        <v>1</v>
      </c>
      <c r="F1562">
        <v>2</v>
      </c>
      <c r="G1562">
        <v>3</v>
      </c>
      <c r="H1562">
        <v>0.99519999999999997</v>
      </c>
      <c r="I1562">
        <v>2</v>
      </c>
      <c r="J1562">
        <v>403418.6875</v>
      </c>
      <c r="K1562">
        <v>-0.43129740595232302</v>
      </c>
      <c r="L1562">
        <v>14.211201079889401</v>
      </c>
      <c r="M1562">
        <v>-2.4768082887112599</v>
      </c>
      <c r="N1562">
        <v>5.7345894019636898E-2</v>
      </c>
      <c r="O1562">
        <v>0.143668647314453</v>
      </c>
      <c r="P1562">
        <v>-4.4562533480053599</v>
      </c>
      <c r="Q1562">
        <v>0.40950125471872201</v>
      </c>
      <c r="R1562">
        <v>1</v>
      </c>
      <c r="S1562">
        <v>1</v>
      </c>
      <c r="T1562" t="s">
        <v>426</v>
      </c>
      <c r="U1562" t="s">
        <v>427</v>
      </c>
      <c r="V1562">
        <v>5.7345894019636898E-2</v>
      </c>
      <c r="W1562">
        <v>0.143668647314453</v>
      </c>
      <c r="X1562" t="b">
        <v>0</v>
      </c>
      <c r="Y1562" t="s">
        <v>429</v>
      </c>
      <c r="Z1562">
        <v>403418.6875</v>
      </c>
    </row>
    <row r="1563" spans="1:26" x14ac:dyDescent="0.2">
      <c r="A1563" t="s">
        <v>3905</v>
      </c>
      <c r="B1563" t="s">
        <v>3906</v>
      </c>
      <c r="C1563" t="s">
        <v>3907</v>
      </c>
      <c r="D1563">
        <v>1</v>
      </c>
      <c r="E1563">
        <v>1</v>
      </c>
      <c r="F1563">
        <v>2</v>
      </c>
      <c r="G1563">
        <v>3</v>
      </c>
      <c r="H1563">
        <v>0.99460000000000004</v>
      </c>
      <c r="I1563">
        <v>2</v>
      </c>
      <c r="J1563">
        <v>7249295.4375</v>
      </c>
      <c r="K1563">
        <v>-0.43197225865703898</v>
      </c>
      <c r="L1563">
        <v>16.107678970782501</v>
      </c>
      <c r="M1563">
        <v>-2.5349605377009201</v>
      </c>
      <c r="N1563">
        <v>5.34677539228171E-2</v>
      </c>
      <c r="O1563">
        <v>0.138429318997733</v>
      </c>
      <c r="P1563">
        <v>-4.3816039179980599</v>
      </c>
      <c r="Q1563">
        <v>0.39859330020082601</v>
      </c>
      <c r="R1563">
        <v>1</v>
      </c>
      <c r="S1563">
        <v>1</v>
      </c>
      <c r="T1563" t="s">
        <v>426</v>
      </c>
      <c r="U1563" t="s">
        <v>427</v>
      </c>
      <c r="V1563">
        <v>5.34677539228171E-2</v>
      </c>
      <c r="W1563">
        <v>0.138429318997733</v>
      </c>
      <c r="X1563" t="b">
        <v>0</v>
      </c>
      <c r="Y1563" t="s">
        <v>429</v>
      </c>
      <c r="Z1563">
        <v>7249295.4375</v>
      </c>
    </row>
    <row r="1564" spans="1:26" x14ac:dyDescent="0.2">
      <c r="A1564" t="s">
        <v>3908</v>
      </c>
      <c r="B1564" t="s">
        <v>317</v>
      </c>
      <c r="C1564" t="s">
        <v>3909</v>
      </c>
      <c r="D1564">
        <v>1</v>
      </c>
      <c r="E1564">
        <v>1</v>
      </c>
      <c r="F1564">
        <v>2</v>
      </c>
      <c r="G1564">
        <v>3</v>
      </c>
      <c r="H1564">
        <v>1</v>
      </c>
      <c r="I1564">
        <v>2</v>
      </c>
      <c r="J1564">
        <v>1982775.875</v>
      </c>
      <c r="K1564">
        <v>-0.43262049305203998</v>
      </c>
      <c r="L1564">
        <v>13.316561125704</v>
      </c>
      <c r="M1564">
        <v>-1.5996394107801599</v>
      </c>
      <c r="N1564">
        <v>0.17210043231422101</v>
      </c>
      <c r="O1564">
        <v>0.28678902496317998</v>
      </c>
      <c r="P1564">
        <v>-5.58400490090541</v>
      </c>
      <c r="Q1564">
        <v>0.59425763752676397</v>
      </c>
      <c r="R1564">
        <v>1</v>
      </c>
      <c r="S1564">
        <v>1</v>
      </c>
      <c r="T1564" t="s">
        <v>426</v>
      </c>
      <c r="U1564" t="s">
        <v>427</v>
      </c>
      <c r="V1564">
        <v>0.17210043231422101</v>
      </c>
      <c r="W1564">
        <v>0.28678902496317998</v>
      </c>
      <c r="X1564" t="b">
        <v>0</v>
      </c>
      <c r="Y1564" t="s">
        <v>429</v>
      </c>
      <c r="Z1564">
        <v>1982775.875</v>
      </c>
    </row>
    <row r="1565" spans="1:26" x14ac:dyDescent="0.2">
      <c r="A1565" t="s">
        <v>3910</v>
      </c>
      <c r="B1565" t="s">
        <v>368</v>
      </c>
      <c r="C1565" t="s">
        <v>3911</v>
      </c>
      <c r="D1565">
        <v>1</v>
      </c>
      <c r="E1565">
        <v>1</v>
      </c>
      <c r="F1565">
        <v>2</v>
      </c>
      <c r="G1565">
        <v>3</v>
      </c>
      <c r="H1565">
        <v>0.99960000000000004</v>
      </c>
      <c r="I1565">
        <v>2</v>
      </c>
      <c r="J1565">
        <v>829122.1875</v>
      </c>
      <c r="K1565">
        <v>-0.43262542630838602</v>
      </c>
      <c r="L1565">
        <v>14.711308278676301</v>
      </c>
      <c r="M1565">
        <v>-2.5278705456963602</v>
      </c>
      <c r="N1565">
        <v>5.3924813155145503E-2</v>
      </c>
      <c r="O1565">
        <v>0.138934925155794</v>
      </c>
      <c r="P1565">
        <v>-4.3906905000723002</v>
      </c>
      <c r="Q1565">
        <v>0.39991376807517698</v>
      </c>
      <c r="R1565">
        <v>1</v>
      </c>
      <c r="S1565">
        <v>1</v>
      </c>
      <c r="T1565" t="s">
        <v>426</v>
      </c>
      <c r="U1565" t="s">
        <v>427</v>
      </c>
      <c r="V1565">
        <v>5.3924813155145503E-2</v>
      </c>
      <c r="W1565">
        <v>0.138934925155794</v>
      </c>
      <c r="X1565" t="b">
        <v>0</v>
      </c>
      <c r="Y1565" t="s">
        <v>429</v>
      </c>
      <c r="Z1565">
        <v>829122.1875</v>
      </c>
    </row>
    <row r="1566" spans="1:26" x14ac:dyDescent="0.2">
      <c r="A1566" t="s">
        <v>3912</v>
      </c>
      <c r="B1566" t="s">
        <v>402</v>
      </c>
      <c r="C1566" t="s">
        <v>3913</v>
      </c>
      <c r="D1566">
        <v>1</v>
      </c>
      <c r="E1566">
        <v>1</v>
      </c>
      <c r="F1566">
        <v>2</v>
      </c>
      <c r="G1566">
        <v>3</v>
      </c>
      <c r="H1566">
        <v>0.98980000000000001</v>
      </c>
      <c r="I1566">
        <v>2</v>
      </c>
      <c r="J1566">
        <v>238487.234375</v>
      </c>
      <c r="K1566">
        <v>-0.43313123947864401</v>
      </c>
      <c r="L1566">
        <v>13.422977211134199</v>
      </c>
      <c r="M1566">
        <v>-1.7872847419129201</v>
      </c>
      <c r="N1566">
        <v>0.13546825096932899</v>
      </c>
      <c r="O1566">
        <v>0.24686617751749901</v>
      </c>
      <c r="P1566">
        <v>-5.3476377673631896</v>
      </c>
      <c r="Q1566">
        <v>0.55173530186915798</v>
      </c>
      <c r="R1566">
        <v>1</v>
      </c>
      <c r="S1566">
        <v>1</v>
      </c>
      <c r="T1566" t="s">
        <v>426</v>
      </c>
      <c r="U1566" t="s">
        <v>427</v>
      </c>
      <c r="V1566">
        <v>0.13546825096932899</v>
      </c>
      <c r="W1566">
        <v>0.24686617751749901</v>
      </c>
      <c r="X1566" t="b">
        <v>0</v>
      </c>
      <c r="Y1566" t="s">
        <v>429</v>
      </c>
      <c r="Z1566">
        <v>238487.234375</v>
      </c>
    </row>
    <row r="1567" spans="1:26" x14ac:dyDescent="0.2">
      <c r="A1567" t="s">
        <v>3914</v>
      </c>
      <c r="B1567" t="s">
        <v>714</v>
      </c>
      <c r="C1567" t="s">
        <v>3915</v>
      </c>
      <c r="D1567">
        <v>1</v>
      </c>
      <c r="E1567">
        <v>1</v>
      </c>
      <c r="F1567">
        <v>2</v>
      </c>
      <c r="G1567">
        <v>3</v>
      </c>
      <c r="H1567">
        <v>1</v>
      </c>
      <c r="I1567">
        <v>2</v>
      </c>
      <c r="J1567">
        <v>5240545.4375</v>
      </c>
      <c r="K1567">
        <v>-0.43338801205244498</v>
      </c>
      <c r="L1567">
        <v>15.5715036639197</v>
      </c>
      <c r="M1567">
        <v>-1.82857058987328</v>
      </c>
      <c r="N1567">
        <v>0.12853280473623999</v>
      </c>
      <c r="O1567">
        <v>0.23875406351815201</v>
      </c>
      <c r="P1567">
        <v>-5.2948726197481903</v>
      </c>
      <c r="Q1567">
        <v>0.54258414492712004</v>
      </c>
      <c r="R1567">
        <v>1</v>
      </c>
      <c r="S1567">
        <v>1</v>
      </c>
      <c r="T1567" t="s">
        <v>426</v>
      </c>
      <c r="U1567" t="s">
        <v>427</v>
      </c>
      <c r="V1567">
        <v>0.12853280473623999</v>
      </c>
      <c r="W1567">
        <v>0.23875406351815201</v>
      </c>
      <c r="X1567" t="b">
        <v>0</v>
      </c>
      <c r="Y1567" t="s">
        <v>429</v>
      </c>
      <c r="Z1567">
        <v>5240545.4375</v>
      </c>
    </row>
    <row r="1568" spans="1:26" x14ac:dyDescent="0.2">
      <c r="A1568" t="s">
        <v>3916</v>
      </c>
      <c r="B1568" t="s">
        <v>2355</v>
      </c>
      <c r="C1568" t="s">
        <v>3917</v>
      </c>
      <c r="D1568">
        <v>1</v>
      </c>
      <c r="E1568">
        <v>1</v>
      </c>
      <c r="F1568">
        <v>2</v>
      </c>
      <c r="G1568">
        <v>3</v>
      </c>
      <c r="H1568">
        <v>0.99970000000000003</v>
      </c>
      <c r="I1568">
        <v>2</v>
      </c>
      <c r="J1568">
        <v>1984097.75</v>
      </c>
      <c r="K1568">
        <v>-0.43813132649453301</v>
      </c>
      <c r="L1568">
        <v>14.866266072486299</v>
      </c>
      <c r="M1568">
        <v>-2.74893407140459</v>
      </c>
      <c r="N1568">
        <v>4.1496953435497398E-2</v>
      </c>
      <c r="O1568">
        <v>0.11777811783898499</v>
      </c>
      <c r="P1568">
        <v>-4.1096447724049101</v>
      </c>
      <c r="Q1568">
        <v>0.35998749785973699</v>
      </c>
      <c r="R1568">
        <v>1</v>
      </c>
      <c r="S1568">
        <v>1</v>
      </c>
      <c r="T1568" t="s">
        <v>426</v>
      </c>
      <c r="U1568" t="s">
        <v>427</v>
      </c>
      <c r="V1568">
        <v>4.1496953435497398E-2</v>
      </c>
      <c r="W1568">
        <v>0.11777811783898499</v>
      </c>
      <c r="X1568" t="b">
        <v>0</v>
      </c>
      <c r="Y1568" t="s">
        <v>429</v>
      </c>
      <c r="Z1568">
        <v>1984097.75</v>
      </c>
    </row>
    <row r="1569" spans="1:26" x14ac:dyDescent="0.2">
      <c r="A1569" t="s">
        <v>3918</v>
      </c>
      <c r="B1569" t="s">
        <v>487</v>
      </c>
      <c r="C1569" t="s">
        <v>3919</v>
      </c>
      <c r="D1569">
        <v>1</v>
      </c>
      <c r="E1569">
        <v>1</v>
      </c>
      <c r="F1569">
        <v>2</v>
      </c>
      <c r="G1569">
        <v>3</v>
      </c>
      <c r="H1569">
        <v>1</v>
      </c>
      <c r="I1569">
        <v>2</v>
      </c>
      <c r="J1569">
        <v>865211.75</v>
      </c>
      <c r="K1569">
        <v>-0.44149712395785701</v>
      </c>
      <c r="L1569">
        <v>13.499951562919</v>
      </c>
      <c r="M1569">
        <v>-1.3744336081455799</v>
      </c>
      <c r="N1569">
        <v>0.229157579541624</v>
      </c>
      <c r="O1569">
        <v>0.34874662463574801</v>
      </c>
      <c r="P1569">
        <v>-5.85650349808959</v>
      </c>
      <c r="Q1569">
        <v>0.64717997034590602</v>
      </c>
      <c r="R1569">
        <v>1</v>
      </c>
      <c r="S1569">
        <v>1</v>
      </c>
      <c r="T1569" t="s">
        <v>426</v>
      </c>
      <c r="U1569" t="s">
        <v>427</v>
      </c>
      <c r="V1569">
        <v>0.229157579541624</v>
      </c>
      <c r="W1569">
        <v>0.34874662463574801</v>
      </c>
      <c r="X1569" t="b">
        <v>0</v>
      </c>
      <c r="Y1569" t="s">
        <v>429</v>
      </c>
      <c r="Z1569">
        <v>865211.75</v>
      </c>
    </row>
    <row r="1570" spans="1:26" x14ac:dyDescent="0.2">
      <c r="A1570" t="s">
        <v>3920</v>
      </c>
      <c r="B1570" t="s">
        <v>365</v>
      </c>
      <c r="C1570" t="s">
        <v>3921</v>
      </c>
      <c r="D1570">
        <v>1</v>
      </c>
      <c r="E1570">
        <v>1</v>
      </c>
      <c r="F1570">
        <v>2</v>
      </c>
      <c r="G1570">
        <v>3</v>
      </c>
      <c r="H1570">
        <v>0.99850000000000005</v>
      </c>
      <c r="I1570">
        <v>2</v>
      </c>
      <c r="J1570">
        <v>660740.3125</v>
      </c>
      <c r="K1570">
        <v>-0.44295674291276299</v>
      </c>
      <c r="L1570">
        <v>13.8543318355345</v>
      </c>
      <c r="M1570">
        <v>-2.52940135294046</v>
      </c>
      <c r="N1570">
        <v>5.3825767242189002E-2</v>
      </c>
      <c r="O1570">
        <v>0.13884824283738401</v>
      </c>
      <c r="P1570">
        <v>-4.3887282470501203</v>
      </c>
      <c r="Q1570">
        <v>0.39962844210808202</v>
      </c>
      <c r="R1570">
        <v>1</v>
      </c>
      <c r="S1570">
        <v>1</v>
      </c>
      <c r="T1570" t="s">
        <v>426</v>
      </c>
      <c r="U1570" t="s">
        <v>427</v>
      </c>
      <c r="V1570">
        <v>5.3825767242189002E-2</v>
      </c>
      <c r="W1570">
        <v>0.13884824283738401</v>
      </c>
      <c r="X1570" t="b">
        <v>0</v>
      </c>
      <c r="Y1570" t="s">
        <v>429</v>
      </c>
      <c r="Z1570">
        <v>660740.3125</v>
      </c>
    </row>
    <row r="1571" spans="1:26" x14ac:dyDescent="0.2">
      <c r="A1571" t="s">
        <v>3922</v>
      </c>
      <c r="B1571" t="s">
        <v>259</v>
      </c>
      <c r="C1571" t="s">
        <v>3923</v>
      </c>
      <c r="D1571">
        <v>1</v>
      </c>
      <c r="E1571">
        <v>1</v>
      </c>
      <c r="F1571">
        <v>2</v>
      </c>
      <c r="G1571">
        <v>3</v>
      </c>
      <c r="H1571">
        <v>0.98860000000000003</v>
      </c>
      <c r="I1571">
        <v>2</v>
      </c>
      <c r="J1571">
        <v>1354451.75</v>
      </c>
      <c r="K1571">
        <v>-0.44418495102303601</v>
      </c>
      <c r="L1571">
        <v>15.775376585905301</v>
      </c>
      <c r="M1571">
        <v>-2.31724709300078</v>
      </c>
      <c r="N1571">
        <v>6.9655356377929994E-2</v>
      </c>
      <c r="O1571">
        <v>0.16304114839067901</v>
      </c>
      <c r="P1571">
        <v>-4.6622675676666399</v>
      </c>
      <c r="Q1571">
        <v>0.440328795789316</v>
      </c>
      <c r="R1571">
        <v>1</v>
      </c>
      <c r="S1571">
        <v>1</v>
      </c>
      <c r="T1571" t="s">
        <v>426</v>
      </c>
      <c r="U1571" t="s">
        <v>427</v>
      </c>
      <c r="V1571">
        <v>6.9655356377929994E-2</v>
      </c>
      <c r="W1571">
        <v>0.16304114839067901</v>
      </c>
      <c r="X1571" t="b">
        <v>0</v>
      </c>
      <c r="Y1571" t="s">
        <v>429</v>
      </c>
      <c r="Z1571">
        <v>1354451.75</v>
      </c>
    </row>
    <row r="1572" spans="1:26" x14ac:dyDescent="0.2">
      <c r="A1572" t="s">
        <v>3924</v>
      </c>
      <c r="B1572" t="s">
        <v>485</v>
      </c>
      <c r="C1572" t="s">
        <v>3925</v>
      </c>
      <c r="D1572">
        <v>1</v>
      </c>
      <c r="E1572">
        <v>1</v>
      </c>
      <c r="F1572">
        <v>2</v>
      </c>
      <c r="G1572">
        <v>3</v>
      </c>
      <c r="H1572">
        <v>1</v>
      </c>
      <c r="I1572">
        <v>2</v>
      </c>
      <c r="J1572">
        <v>1453195.875</v>
      </c>
      <c r="K1572">
        <v>-0.44580971890948001</v>
      </c>
      <c r="L1572">
        <v>14.7137132406306</v>
      </c>
      <c r="M1572">
        <v>-1.13358797618003</v>
      </c>
      <c r="N1572">
        <v>0.30964717868060598</v>
      </c>
      <c r="O1572">
        <v>0.42881993498951498</v>
      </c>
      <c r="P1572">
        <v>-6.1269114332897399</v>
      </c>
      <c r="Q1572">
        <v>0.70581524086888603</v>
      </c>
      <c r="R1572">
        <v>1</v>
      </c>
      <c r="S1572">
        <v>1</v>
      </c>
      <c r="T1572" t="s">
        <v>426</v>
      </c>
      <c r="U1572" t="s">
        <v>427</v>
      </c>
      <c r="V1572">
        <v>0.30964717868060598</v>
      </c>
      <c r="W1572">
        <v>0.42881993498951498</v>
      </c>
      <c r="X1572" t="b">
        <v>0</v>
      </c>
      <c r="Y1572" t="s">
        <v>429</v>
      </c>
      <c r="Z1572">
        <v>1453195.875</v>
      </c>
    </row>
    <row r="1573" spans="1:26" x14ac:dyDescent="0.2">
      <c r="A1573" t="s">
        <v>3926</v>
      </c>
      <c r="B1573" t="s">
        <v>321</v>
      </c>
      <c r="C1573" t="s">
        <v>3927</v>
      </c>
      <c r="D1573">
        <v>1</v>
      </c>
      <c r="E1573">
        <v>1</v>
      </c>
      <c r="F1573">
        <v>2</v>
      </c>
      <c r="G1573">
        <v>3</v>
      </c>
      <c r="H1573">
        <v>0.99980000000000002</v>
      </c>
      <c r="I1573">
        <v>2</v>
      </c>
      <c r="J1573">
        <v>294870.90625</v>
      </c>
      <c r="K1573">
        <v>-0.44774810207326998</v>
      </c>
      <c r="L1573">
        <v>13.9818660687472</v>
      </c>
      <c r="M1573">
        <v>-2.1914650636244701</v>
      </c>
      <c r="N1573">
        <v>8.1374717965794596E-2</v>
      </c>
      <c r="O1573">
        <v>0.17828537279812401</v>
      </c>
      <c r="P1573">
        <v>-4.8254554286812299</v>
      </c>
      <c r="Q1573">
        <v>0.46554119323492299</v>
      </c>
      <c r="R1573">
        <v>1</v>
      </c>
      <c r="S1573">
        <v>1</v>
      </c>
      <c r="T1573" t="s">
        <v>426</v>
      </c>
      <c r="U1573" t="s">
        <v>427</v>
      </c>
      <c r="V1573">
        <v>8.1374717965794596E-2</v>
      </c>
      <c r="W1573">
        <v>0.17828537279812401</v>
      </c>
      <c r="X1573" t="b">
        <v>0</v>
      </c>
      <c r="Y1573" t="s">
        <v>429</v>
      </c>
      <c r="Z1573">
        <v>294870.90625</v>
      </c>
    </row>
    <row r="1574" spans="1:26" x14ac:dyDescent="0.2">
      <c r="A1574" t="s">
        <v>3928</v>
      </c>
      <c r="B1574" t="s">
        <v>342</v>
      </c>
      <c r="C1574" t="s">
        <v>3929</v>
      </c>
      <c r="D1574">
        <v>1</v>
      </c>
      <c r="E1574">
        <v>1</v>
      </c>
      <c r="F1574">
        <v>2</v>
      </c>
      <c r="G1574">
        <v>3</v>
      </c>
      <c r="H1574">
        <v>0.99960000000000004</v>
      </c>
      <c r="I1574">
        <v>2</v>
      </c>
      <c r="J1574">
        <v>1015711.75</v>
      </c>
      <c r="K1574">
        <v>-0.44798350290042599</v>
      </c>
      <c r="L1574">
        <v>15.862144271999099</v>
      </c>
      <c r="M1574">
        <v>-2.6156435884280902</v>
      </c>
      <c r="N1574">
        <v>4.8556023035740699E-2</v>
      </c>
      <c r="O1574">
        <v>0.12999298474763901</v>
      </c>
      <c r="P1574">
        <v>-4.2785162777303398</v>
      </c>
      <c r="Q1574">
        <v>0.38375225437558103</v>
      </c>
      <c r="R1574">
        <v>1</v>
      </c>
      <c r="S1574">
        <v>1</v>
      </c>
      <c r="T1574" t="s">
        <v>426</v>
      </c>
      <c r="U1574" t="s">
        <v>427</v>
      </c>
      <c r="V1574">
        <v>4.8556023035740699E-2</v>
      </c>
      <c r="W1574">
        <v>0.12999298474763901</v>
      </c>
      <c r="X1574" t="b">
        <v>0</v>
      </c>
      <c r="Y1574" t="s">
        <v>429</v>
      </c>
      <c r="Z1574">
        <v>1015711.75</v>
      </c>
    </row>
    <row r="1575" spans="1:26" x14ac:dyDescent="0.2">
      <c r="A1575" t="s">
        <v>3930</v>
      </c>
      <c r="B1575" t="s">
        <v>477</v>
      </c>
      <c r="C1575" t="s">
        <v>3931</v>
      </c>
      <c r="D1575">
        <v>1</v>
      </c>
      <c r="E1575">
        <v>1</v>
      </c>
      <c r="F1575">
        <v>2</v>
      </c>
      <c r="G1575">
        <v>3</v>
      </c>
      <c r="H1575">
        <v>0.99980000000000002</v>
      </c>
      <c r="I1575">
        <v>2</v>
      </c>
      <c r="J1575">
        <v>431176.46875</v>
      </c>
      <c r="K1575">
        <v>-0.44847162319760497</v>
      </c>
      <c r="L1575">
        <v>14.521600997804301</v>
      </c>
      <c r="M1575">
        <v>-1.1603527215318401</v>
      </c>
      <c r="N1575">
        <v>0.29958742487899498</v>
      </c>
      <c r="O1575">
        <v>0.41990277099124002</v>
      </c>
      <c r="P1575">
        <v>-6.0982231824118998</v>
      </c>
      <c r="Q1575">
        <v>0.69920425133847597</v>
      </c>
      <c r="R1575">
        <v>1</v>
      </c>
      <c r="S1575">
        <v>1</v>
      </c>
      <c r="T1575" t="s">
        <v>426</v>
      </c>
      <c r="U1575" t="s">
        <v>427</v>
      </c>
      <c r="V1575">
        <v>0.29958742487899498</v>
      </c>
      <c r="W1575">
        <v>0.41990277099124002</v>
      </c>
      <c r="X1575" t="b">
        <v>0</v>
      </c>
      <c r="Y1575" t="s">
        <v>429</v>
      </c>
      <c r="Z1575">
        <v>431176.46875</v>
      </c>
    </row>
    <row r="1576" spans="1:26" x14ac:dyDescent="0.2">
      <c r="A1576" t="s">
        <v>3932</v>
      </c>
      <c r="B1576" t="s">
        <v>384</v>
      </c>
      <c r="C1576" t="s">
        <v>3933</v>
      </c>
      <c r="D1576">
        <v>1</v>
      </c>
      <c r="E1576">
        <v>1</v>
      </c>
      <c r="F1576">
        <v>2</v>
      </c>
      <c r="G1576">
        <v>3</v>
      </c>
      <c r="H1576">
        <v>1</v>
      </c>
      <c r="I1576">
        <v>2</v>
      </c>
      <c r="J1576">
        <v>7480463</v>
      </c>
      <c r="K1576">
        <v>-0.44852779942168802</v>
      </c>
      <c r="L1576">
        <v>15.357376231768599</v>
      </c>
      <c r="M1576">
        <v>-0.87632727485887496</v>
      </c>
      <c r="N1576">
        <v>0.42194967570216402</v>
      </c>
      <c r="O1576">
        <v>0.54126837553818397</v>
      </c>
      <c r="P1576">
        <v>-6.3807095202467403</v>
      </c>
      <c r="Q1576">
        <v>0.770428055370736</v>
      </c>
      <c r="R1576">
        <v>1</v>
      </c>
      <c r="S1576">
        <v>1</v>
      </c>
      <c r="T1576" t="s">
        <v>426</v>
      </c>
      <c r="U1576" t="s">
        <v>427</v>
      </c>
      <c r="V1576">
        <v>0.42194967570216402</v>
      </c>
      <c r="W1576">
        <v>0.54126837553818397</v>
      </c>
      <c r="X1576" t="b">
        <v>0</v>
      </c>
      <c r="Y1576" t="s">
        <v>429</v>
      </c>
      <c r="Z1576">
        <v>7480463</v>
      </c>
    </row>
    <row r="1577" spans="1:26" x14ac:dyDescent="0.2">
      <c r="A1577" t="s">
        <v>3934</v>
      </c>
      <c r="B1577" t="s">
        <v>269</v>
      </c>
      <c r="C1577" t="s">
        <v>3935</v>
      </c>
      <c r="D1577">
        <v>1</v>
      </c>
      <c r="E1577">
        <v>1</v>
      </c>
      <c r="F1577">
        <v>2</v>
      </c>
      <c r="G1577">
        <v>3</v>
      </c>
      <c r="H1577">
        <v>0.97419999999999995</v>
      </c>
      <c r="I1577">
        <v>2</v>
      </c>
      <c r="J1577">
        <v>1062747.875</v>
      </c>
      <c r="K1577">
        <v>-0.44985173791704502</v>
      </c>
      <c r="L1577">
        <v>13.68950716865</v>
      </c>
      <c r="M1577">
        <v>-1.3977193791117399</v>
      </c>
      <c r="N1577">
        <v>0.22250420350696301</v>
      </c>
      <c r="O1577">
        <v>0.34128867321378398</v>
      </c>
      <c r="P1577">
        <v>-5.8290709488246097</v>
      </c>
      <c r="Q1577">
        <v>0.64161823218138903</v>
      </c>
      <c r="R1577">
        <v>1</v>
      </c>
      <c r="S1577">
        <v>1</v>
      </c>
      <c r="T1577" t="s">
        <v>426</v>
      </c>
      <c r="U1577" t="s">
        <v>427</v>
      </c>
      <c r="V1577">
        <v>0.22250420350696301</v>
      </c>
      <c r="W1577">
        <v>0.34128867321378398</v>
      </c>
      <c r="X1577" t="b">
        <v>0</v>
      </c>
      <c r="Y1577" t="s">
        <v>429</v>
      </c>
      <c r="Z1577">
        <v>1062747.875</v>
      </c>
    </row>
    <row r="1578" spans="1:26" x14ac:dyDescent="0.2">
      <c r="A1578" t="s">
        <v>3936</v>
      </c>
      <c r="B1578" t="s">
        <v>319</v>
      </c>
      <c r="C1578" t="s">
        <v>3937</v>
      </c>
      <c r="D1578">
        <v>1</v>
      </c>
      <c r="E1578">
        <v>1</v>
      </c>
      <c r="F1578">
        <v>2</v>
      </c>
      <c r="G1578">
        <v>3</v>
      </c>
      <c r="H1578">
        <v>1</v>
      </c>
      <c r="I1578">
        <v>2</v>
      </c>
      <c r="J1578">
        <v>3632607.5</v>
      </c>
      <c r="K1578">
        <v>-0.45161708640474402</v>
      </c>
      <c r="L1578">
        <v>14.755421558378901</v>
      </c>
      <c r="M1578">
        <v>-0.86708352472191197</v>
      </c>
      <c r="N1578">
        <v>0.426529461780565</v>
      </c>
      <c r="O1578">
        <v>0.54483877699166094</v>
      </c>
      <c r="P1578">
        <v>-6.3889941774690104</v>
      </c>
      <c r="Q1578">
        <v>0.77278273903365302</v>
      </c>
      <c r="R1578">
        <v>1</v>
      </c>
      <c r="S1578">
        <v>1</v>
      </c>
      <c r="T1578" t="s">
        <v>426</v>
      </c>
      <c r="U1578" t="s">
        <v>427</v>
      </c>
      <c r="V1578">
        <v>0.426529461780565</v>
      </c>
      <c r="W1578">
        <v>0.54483877699166094</v>
      </c>
      <c r="X1578" t="b">
        <v>0</v>
      </c>
      <c r="Y1578" t="s">
        <v>429</v>
      </c>
      <c r="Z1578">
        <v>3632607.5</v>
      </c>
    </row>
    <row r="1579" spans="1:26" x14ac:dyDescent="0.2">
      <c r="A1579" t="s">
        <v>3938</v>
      </c>
      <c r="B1579" t="s">
        <v>3939</v>
      </c>
      <c r="C1579" t="s">
        <v>3940</v>
      </c>
      <c r="D1579">
        <v>1</v>
      </c>
      <c r="E1579">
        <v>1</v>
      </c>
      <c r="F1579">
        <v>2</v>
      </c>
      <c r="G1579">
        <v>3</v>
      </c>
      <c r="H1579">
        <v>1</v>
      </c>
      <c r="I1579">
        <v>2</v>
      </c>
      <c r="J1579">
        <v>676575.0625</v>
      </c>
      <c r="K1579">
        <v>-0.452379845982602</v>
      </c>
      <c r="L1579">
        <v>15.2472176696615</v>
      </c>
      <c r="M1579">
        <v>-2.6201123595374201</v>
      </c>
      <c r="N1579">
        <v>4.8298892163414799E-2</v>
      </c>
      <c r="O1579">
        <v>0.129660026493532</v>
      </c>
      <c r="P1579">
        <v>-4.2728245115191799</v>
      </c>
      <c r="Q1579">
        <v>0.382940266025734</v>
      </c>
      <c r="R1579">
        <v>1</v>
      </c>
      <c r="S1579">
        <v>1</v>
      </c>
      <c r="T1579" t="s">
        <v>426</v>
      </c>
      <c r="U1579" t="s">
        <v>427</v>
      </c>
      <c r="V1579">
        <v>4.8298892163414799E-2</v>
      </c>
      <c r="W1579">
        <v>0.129660026493532</v>
      </c>
      <c r="X1579" t="b">
        <v>0</v>
      </c>
      <c r="Y1579" t="s">
        <v>429</v>
      </c>
      <c r="Z1579">
        <v>676575.0625</v>
      </c>
    </row>
    <row r="1580" spans="1:26" x14ac:dyDescent="0.2">
      <c r="A1580" t="s">
        <v>3941</v>
      </c>
      <c r="B1580" t="s">
        <v>515</v>
      </c>
      <c r="C1580" t="s">
        <v>3942</v>
      </c>
      <c r="D1580">
        <v>1</v>
      </c>
      <c r="E1580">
        <v>1</v>
      </c>
      <c r="F1580">
        <v>2</v>
      </c>
      <c r="G1580">
        <v>3</v>
      </c>
      <c r="H1580">
        <v>1</v>
      </c>
      <c r="I1580">
        <v>2</v>
      </c>
      <c r="J1580">
        <v>959067.34375</v>
      </c>
      <c r="K1580">
        <v>-0.45296486733339902</v>
      </c>
      <c r="L1580">
        <v>15.5252237790283</v>
      </c>
      <c r="M1580">
        <v>-2.8209075559108698</v>
      </c>
      <c r="N1580">
        <v>3.8164571851745099E-2</v>
      </c>
      <c r="O1580">
        <v>0.11092442582227099</v>
      </c>
      <c r="P1580">
        <v>-4.0192940531718699</v>
      </c>
      <c r="Q1580">
        <v>0.34754803649698801</v>
      </c>
      <c r="R1580">
        <v>1</v>
      </c>
      <c r="S1580">
        <v>1</v>
      </c>
      <c r="T1580" t="s">
        <v>426</v>
      </c>
      <c r="U1580" t="s">
        <v>427</v>
      </c>
      <c r="V1580">
        <v>3.8164571851745099E-2</v>
      </c>
      <c r="W1580">
        <v>0.11092442582227099</v>
      </c>
      <c r="X1580" t="b">
        <v>0</v>
      </c>
      <c r="Y1580" t="s">
        <v>429</v>
      </c>
      <c r="Z1580">
        <v>959067.34375</v>
      </c>
    </row>
    <row r="1581" spans="1:26" x14ac:dyDescent="0.2">
      <c r="A1581" t="s">
        <v>3943</v>
      </c>
      <c r="B1581" t="s">
        <v>342</v>
      </c>
      <c r="C1581" t="s">
        <v>3944</v>
      </c>
      <c r="D1581">
        <v>1</v>
      </c>
      <c r="E1581">
        <v>1</v>
      </c>
      <c r="F1581">
        <v>2</v>
      </c>
      <c r="G1581">
        <v>3</v>
      </c>
      <c r="H1581">
        <v>0.99739999999999995</v>
      </c>
      <c r="I1581">
        <v>2</v>
      </c>
      <c r="J1581">
        <v>614159.5</v>
      </c>
      <c r="K1581">
        <v>-0.45327519190488602</v>
      </c>
      <c r="L1581">
        <v>14.1437689453918</v>
      </c>
      <c r="M1581">
        <v>-2.2516482333162502</v>
      </c>
      <c r="N1581">
        <v>7.5522606900773698E-2</v>
      </c>
      <c r="O1581">
        <v>0.170316438568371</v>
      </c>
      <c r="P1581">
        <v>-4.7473231413090202</v>
      </c>
      <c r="Q1581">
        <v>0.45337888143287502</v>
      </c>
      <c r="R1581">
        <v>1</v>
      </c>
      <c r="S1581">
        <v>1</v>
      </c>
      <c r="T1581" t="s">
        <v>426</v>
      </c>
      <c r="U1581" t="s">
        <v>427</v>
      </c>
      <c r="V1581">
        <v>7.5522606900773698E-2</v>
      </c>
      <c r="W1581">
        <v>0.170316438568371</v>
      </c>
      <c r="X1581" t="b">
        <v>0</v>
      </c>
      <c r="Y1581" t="s">
        <v>429</v>
      </c>
      <c r="Z1581">
        <v>614159.5</v>
      </c>
    </row>
    <row r="1582" spans="1:26" x14ac:dyDescent="0.2">
      <c r="A1582" t="s">
        <v>3945</v>
      </c>
      <c r="B1582" t="s">
        <v>481</v>
      </c>
      <c r="C1582" t="s">
        <v>3946</v>
      </c>
      <c r="D1582">
        <v>1</v>
      </c>
      <c r="E1582">
        <v>1</v>
      </c>
      <c r="F1582">
        <v>2</v>
      </c>
      <c r="G1582">
        <v>3</v>
      </c>
      <c r="H1582">
        <v>0.99870000000000003</v>
      </c>
      <c r="I1582">
        <v>2</v>
      </c>
      <c r="J1582">
        <v>526675.9375</v>
      </c>
      <c r="K1582">
        <v>-0.45610315825507203</v>
      </c>
      <c r="L1582">
        <v>13.2533180580786</v>
      </c>
      <c r="M1582">
        <v>-1.9299387277289199</v>
      </c>
      <c r="N1582">
        <v>0.113013084472169</v>
      </c>
      <c r="O1582">
        <v>0.22113067127595801</v>
      </c>
      <c r="P1582">
        <v>-5.1645215373016899</v>
      </c>
      <c r="Q1582">
        <v>0.52044130861285198</v>
      </c>
      <c r="R1582">
        <v>1</v>
      </c>
      <c r="S1582">
        <v>1</v>
      </c>
      <c r="T1582" t="s">
        <v>426</v>
      </c>
      <c r="U1582" t="s">
        <v>427</v>
      </c>
      <c r="V1582">
        <v>0.113013084472169</v>
      </c>
      <c r="W1582">
        <v>0.22113067127595801</v>
      </c>
      <c r="X1582" t="b">
        <v>0</v>
      </c>
      <c r="Y1582" t="s">
        <v>429</v>
      </c>
      <c r="Z1582">
        <v>526675.9375</v>
      </c>
    </row>
    <row r="1583" spans="1:26" x14ac:dyDescent="0.2">
      <c r="A1583" t="s">
        <v>3947</v>
      </c>
      <c r="B1583" t="s">
        <v>3906</v>
      </c>
      <c r="C1583" t="s">
        <v>3948</v>
      </c>
      <c r="D1583">
        <v>1</v>
      </c>
      <c r="E1583">
        <v>1</v>
      </c>
      <c r="F1583">
        <v>2</v>
      </c>
      <c r="G1583">
        <v>3</v>
      </c>
      <c r="H1583">
        <v>1</v>
      </c>
      <c r="I1583">
        <v>2</v>
      </c>
      <c r="J1583">
        <v>2340665.5</v>
      </c>
      <c r="K1583">
        <v>-0.45825451015113</v>
      </c>
      <c r="L1583">
        <v>14.7951553892511</v>
      </c>
      <c r="M1583">
        <v>-2.5148977225733802</v>
      </c>
      <c r="N1583">
        <v>5.4772250508218101E-2</v>
      </c>
      <c r="O1583">
        <v>0.140267174703193</v>
      </c>
      <c r="P1583">
        <v>-4.4073274622016303</v>
      </c>
      <c r="Q1583">
        <v>0.40233667650718002</v>
      </c>
      <c r="R1583">
        <v>1</v>
      </c>
      <c r="S1583">
        <v>1</v>
      </c>
      <c r="T1583" t="s">
        <v>426</v>
      </c>
      <c r="U1583" t="s">
        <v>427</v>
      </c>
      <c r="V1583">
        <v>5.4772250508218101E-2</v>
      </c>
      <c r="W1583">
        <v>0.140267174703193</v>
      </c>
      <c r="X1583" t="b">
        <v>0</v>
      </c>
      <c r="Y1583" t="s">
        <v>429</v>
      </c>
      <c r="Z1583">
        <v>2340665.5</v>
      </c>
    </row>
    <row r="1584" spans="1:26" x14ac:dyDescent="0.2">
      <c r="A1584" t="s">
        <v>3949</v>
      </c>
      <c r="B1584" t="s">
        <v>3379</v>
      </c>
      <c r="C1584" t="s">
        <v>3950</v>
      </c>
      <c r="D1584">
        <v>1</v>
      </c>
      <c r="E1584">
        <v>1</v>
      </c>
      <c r="F1584">
        <v>2</v>
      </c>
      <c r="G1584">
        <v>3</v>
      </c>
      <c r="H1584">
        <v>0.99850000000000005</v>
      </c>
      <c r="I1584">
        <v>2</v>
      </c>
      <c r="J1584">
        <v>3542930.75</v>
      </c>
      <c r="K1584">
        <v>-0.45887545000173302</v>
      </c>
      <c r="L1584">
        <v>15.451158175766</v>
      </c>
      <c r="M1584">
        <v>-2.8307547724404998</v>
      </c>
      <c r="N1584">
        <v>3.7732294804258097E-2</v>
      </c>
      <c r="O1584">
        <v>0.11076030510144</v>
      </c>
      <c r="P1584">
        <v>-4.0069814731113</v>
      </c>
      <c r="Q1584">
        <v>0.34586761996876803</v>
      </c>
      <c r="R1584">
        <v>1</v>
      </c>
      <c r="S1584">
        <v>1</v>
      </c>
      <c r="T1584" t="s">
        <v>426</v>
      </c>
      <c r="U1584" t="s">
        <v>427</v>
      </c>
      <c r="V1584">
        <v>3.7732294804258097E-2</v>
      </c>
      <c r="W1584">
        <v>0.11076030510144</v>
      </c>
      <c r="X1584" t="b">
        <v>0</v>
      </c>
      <c r="Y1584" t="s">
        <v>429</v>
      </c>
      <c r="Z1584">
        <v>3542930.75</v>
      </c>
    </row>
    <row r="1585" spans="1:26" x14ac:dyDescent="0.2">
      <c r="A1585" t="s">
        <v>3951</v>
      </c>
      <c r="B1585" t="s">
        <v>255</v>
      </c>
      <c r="C1585" t="s">
        <v>3952</v>
      </c>
      <c r="D1585">
        <v>1</v>
      </c>
      <c r="E1585">
        <v>1</v>
      </c>
      <c r="F1585">
        <v>2</v>
      </c>
      <c r="G1585">
        <v>3</v>
      </c>
      <c r="H1585">
        <v>1</v>
      </c>
      <c r="I1585">
        <v>2</v>
      </c>
      <c r="J1585">
        <v>1220717.375</v>
      </c>
      <c r="K1585">
        <v>-0.459632945346371</v>
      </c>
      <c r="L1585">
        <v>13.265393487871201</v>
      </c>
      <c r="M1585">
        <v>-2.45939506892107</v>
      </c>
      <c r="N1585">
        <v>5.8566307738989597E-2</v>
      </c>
      <c r="O1585">
        <v>0.14610607676836099</v>
      </c>
      <c r="P1585">
        <v>-4.4786575087426597</v>
      </c>
      <c r="Q1585">
        <v>0.41280177889434699</v>
      </c>
      <c r="R1585">
        <v>1</v>
      </c>
      <c r="S1585">
        <v>1</v>
      </c>
      <c r="T1585" t="s">
        <v>426</v>
      </c>
      <c r="U1585" t="s">
        <v>427</v>
      </c>
      <c r="V1585">
        <v>5.8566307738989597E-2</v>
      </c>
      <c r="W1585">
        <v>0.14610607676836099</v>
      </c>
      <c r="X1585" t="b">
        <v>0</v>
      </c>
      <c r="Y1585" t="s">
        <v>429</v>
      </c>
      <c r="Z1585">
        <v>1220717.375</v>
      </c>
    </row>
    <row r="1586" spans="1:26" x14ac:dyDescent="0.2">
      <c r="A1586" t="s">
        <v>3953</v>
      </c>
      <c r="B1586" t="s">
        <v>993</v>
      </c>
      <c r="C1586" t="s">
        <v>3954</v>
      </c>
      <c r="D1586">
        <v>1</v>
      </c>
      <c r="E1586">
        <v>1</v>
      </c>
      <c r="F1586">
        <v>2</v>
      </c>
      <c r="G1586">
        <v>3</v>
      </c>
      <c r="H1586">
        <v>0.94869999999999999</v>
      </c>
      <c r="I1586">
        <v>2</v>
      </c>
      <c r="J1586">
        <v>2538744.75</v>
      </c>
      <c r="K1586">
        <v>-0.46038114663711999</v>
      </c>
      <c r="L1586">
        <v>15.2866952788766</v>
      </c>
      <c r="M1586">
        <v>-2.5980492775182999</v>
      </c>
      <c r="N1586">
        <v>4.9583166534090298E-2</v>
      </c>
      <c r="O1586">
        <v>0.131581328189842</v>
      </c>
      <c r="P1586">
        <v>-4.3009446389527497</v>
      </c>
      <c r="Q1586">
        <v>0.38695942183651999</v>
      </c>
      <c r="R1586">
        <v>1</v>
      </c>
      <c r="S1586">
        <v>1</v>
      </c>
      <c r="T1586" t="s">
        <v>426</v>
      </c>
      <c r="U1586" t="s">
        <v>427</v>
      </c>
      <c r="V1586">
        <v>4.9583166534090298E-2</v>
      </c>
      <c r="W1586">
        <v>0.131581328189842</v>
      </c>
      <c r="X1586" t="b">
        <v>0</v>
      </c>
      <c r="Y1586" t="s">
        <v>429</v>
      </c>
      <c r="Z1586">
        <v>2538744.75</v>
      </c>
    </row>
    <row r="1587" spans="1:26" x14ac:dyDescent="0.2">
      <c r="A1587" t="s">
        <v>3955</v>
      </c>
      <c r="B1587" t="s">
        <v>2484</v>
      </c>
      <c r="C1587" t="s">
        <v>3956</v>
      </c>
      <c r="D1587">
        <v>1</v>
      </c>
      <c r="E1587">
        <v>1</v>
      </c>
      <c r="F1587">
        <v>2</v>
      </c>
      <c r="G1587">
        <v>3</v>
      </c>
      <c r="H1587">
        <v>1</v>
      </c>
      <c r="I1587">
        <v>2</v>
      </c>
      <c r="J1587">
        <v>2493435.25</v>
      </c>
      <c r="K1587">
        <v>-0.46067143605167798</v>
      </c>
      <c r="L1587">
        <v>15.2238037878939</v>
      </c>
      <c r="M1587">
        <v>-2.6637658161297502</v>
      </c>
      <c r="N1587">
        <v>4.5864686681828602E-2</v>
      </c>
      <c r="O1587">
        <v>0.125639651387771</v>
      </c>
      <c r="P1587">
        <v>-4.2173298510013399</v>
      </c>
      <c r="Q1587">
        <v>0.37506378712697802</v>
      </c>
      <c r="R1587">
        <v>1</v>
      </c>
      <c r="S1587">
        <v>1</v>
      </c>
      <c r="T1587" t="s">
        <v>426</v>
      </c>
      <c r="U1587" t="s">
        <v>427</v>
      </c>
      <c r="V1587">
        <v>4.5864686681828602E-2</v>
      </c>
      <c r="W1587">
        <v>0.125639651387771</v>
      </c>
      <c r="X1587" t="b">
        <v>0</v>
      </c>
      <c r="Y1587" t="s">
        <v>429</v>
      </c>
      <c r="Z1587">
        <v>2493435.25</v>
      </c>
    </row>
    <row r="1588" spans="1:26" x14ac:dyDescent="0.2">
      <c r="A1588" t="s">
        <v>3957</v>
      </c>
      <c r="B1588" t="s">
        <v>304</v>
      </c>
      <c r="C1588" t="s">
        <v>3958</v>
      </c>
      <c r="D1588">
        <v>1</v>
      </c>
      <c r="E1588">
        <v>1</v>
      </c>
      <c r="F1588">
        <v>2</v>
      </c>
      <c r="G1588">
        <v>3</v>
      </c>
      <c r="H1588">
        <v>0.99980000000000002</v>
      </c>
      <c r="I1588">
        <v>2</v>
      </c>
      <c r="J1588">
        <v>2390402</v>
      </c>
      <c r="K1588">
        <v>-0.46137259603519698</v>
      </c>
      <c r="L1588">
        <v>16.2554997806755</v>
      </c>
      <c r="M1588">
        <v>-2.1746338008740498</v>
      </c>
      <c r="N1588">
        <v>8.3096949579822499E-2</v>
      </c>
      <c r="O1588">
        <v>0.180567885320331</v>
      </c>
      <c r="P1588">
        <v>-4.84731527226523</v>
      </c>
      <c r="Q1588">
        <v>0.46897475450910298</v>
      </c>
      <c r="R1588">
        <v>1</v>
      </c>
      <c r="S1588">
        <v>1</v>
      </c>
      <c r="T1588" t="s">
        <v>426</v>
      </c>
      <c r="U1588" t="s">
        <v>427</v>
      </c>
      <c r="V1588">
        <v>8.3096949579822499E-2</v>
      </c>
      <c r="W1588">
        <v>0.180567885320331</v>
      </c>
      <c r="X1588" t="b">
        <v>0</v>
      </c>
      <c r="Y1588" t="s">
        <v>429</v>
      </c>
      <c r="Z1588">
        <v>2390402</v>
      </c>
    </row>
    <row r="1589" spans="1:26" x14ac:dyDescent="0.2">
      <c r="A1589" t="s">
        <v>3959</v>
      </c>
      <c r="B1589" t="s">
        <v>336</v>
      </c>
      <c r="C1589" t="s">
        <v>3960</v>
      </c>
      <c r="D1589">
        <v>1</v>
      </c>
      <c r="E1589">
        <v>1</v>
      </c>
      <c r="F1589">
        <v>2</v>
      </c>
      <c r="G1589">
        <v>3</v>
      </c>
      <c r="H1589">
        <v>0.99919999999999998</v>
      </c>
      <c r="I1589">
        <v>2</v>
      </c>
      <c r="J1589">
        <v>1546102.5</v>
      </c>
      <c r="K1589">
        <v>-0.46205042815233599</v>
      </c>
      <c r="L1589">
        <v>14.7632302995709</v>
      </c>
      <c r="M1589">
        <v>-2.72773853072297</v>
      </c>
      <c r="N1589">
        <v>4.2539086476383402E-2</v>
      </c>
      <c r="O1589">
        <v>0.119616530581936</v>
      </c>
      <c r="P1589">
        <v>-4.1363684622925296</v>
      </c>
      <c r="Q1589">
        <v>0.36370345171610002</v>
      </c>
      <c r="R1589">
        <v>1</v>
      </c>
      <c r="S1589">
        <v>1</v>
      </c>
      <c r="T1589" t="s">
        <v>426</v>
      </c>
      <c r="U1589" t="s">
        <v>427</v>
      </c>
      <c r="V1589">
        <v>4.2539086476383402E-2</v>
      </c>
      <c r="W1589">
        <v>0.119616530581936</v>
      </c>
      <c r="X1589" t="b">
        <v>0</v>
      </c>
      <c r="Y1589" t="s">
        <v>429</v>
      </c>
      <c r="Z1589">
        <v>1546102.5</v>
      </c>
    </row>
    <row r="1590" spans="1:26" x14ac:dyDescent="0.2">
      <c r="A1590" t="s">
        <v>3961</v>
      </c>
      <c r="B1590" t="s">
        <v>252</v>
      </c>
      <c r="C1590" t="s">
        <v>3962</v>
      </c>
      <c r="D1590">
        <v>1</v>
      </c>
      <c r="E1590">
        <v>1</v>
      </c>
      <c r="F1590">
        <v>2</v>
      </c>
      <c r="G1590">
        <v>3</v>
      </c>
      <c r="H1590">
        <v>1</v>
      </c>
      <c r="I1590">
        <v>2</v>
      </c>
      <c r="J1590">
        <v>1899312.0625</v>
      </c>
      <c r="K1590">
        <v>-0.46325636635061901</v>
      </c>
      <c r="L1590">
        <v>13.5892892704515</v>
      </c>
      <c r="M1590">
        <v>-1.03262421538836</v>
      </c>
      <c r="N1590">
        <v>0.35028855241149898</v>
      </c>
      <c r="O1590">
        <v>0.46859646929402099</v>
      </c>
      <c r="P1590">
        <v>-6.23151880483901</v>
      </c>
      <c r="Q1590">
        <v>0.7309504023026</v>
      </c>
      <c r="R1590">
        <v>1</v>
      </c>
      <c r="S1590">
        <v>1</v>
      </c>
      <c r="T1590" t="s">
        <v>426</v>
      </c>
      <c r="U1590" t="s">
        <v>427</v>
      </c>
      <c r="V1590">
        <v>0.35028855241149898</v>
      </c>
      <c r="W1590">
        <v>0.46859646929402099</v>
      </c>
      <c r="X1590" t="b">
        <v>0</v>
      </c>
      <c r="Y1590" t="s">
        <v>429</v>
      </c>
      <c r="Z1590">
        <v>1899312.0625</v>
      </c>
    </row>
    <row r="1591" spans="1:26" x14ac:dyDescent="0.2">
      <c r="A1591" t="s">
        <v>3963</v>
      </c>
      <c r="B1591" t="s">
        <v>256</v>
      </c>
      <c r="C1591" t="s">
        <v>3964</v>
      </c>
      <c r="D1591">
        <v>1</v>
      </c>
      <c r="E1591">
        <v>1</v>
      </c>
      <c r="F1591">
        <v>2</v>
      </c>
      <c r="G1591">
        <v>3</v>
      </c>
      <c r="H1591">
        <v>0.99929999999999997</v>
      </c>
      <c r="I1591">
        <v>2</v>
      </c>
      <c r="J1591">
        <v>1242426.5</v>
      </c>
      <c r="K1591">
        <v>-0.46332591827129299</v>
      </c>
      <c r="L1591">
        <v>16.113961469637101</v>
      </c>
      <c r="M1591">
        <v>-2.8886987388933298</v>
      </c>
      <c r="N1591">
        <v>3.5296778314751899E-2</v>
      </c>
      <c r="O1591">
        <v>0.10689737569503301</v>
      </c>
      <c r="P1591">
        <v>-3.9347787530025502</v>
      </c>
      <c r="Q1591">
        <v>0.33608465056682102</v>
      </c>
      <c r="R1591">
        <v>1</v>
      </c>
      <c r="S1591">
        <v>1</v>
      </c>
      <c r="T1591" t="s">
        <v>426</v>
      </c>
      <c r="U1591" t="s">
        <v>427</v>
      </c>
      <c r="V1591">
        <v>3.5296778314751899E-2</v>
      </c>
      <c r="W1591">
        <v>0.10689737569503301</v>
      </c>
      <c r="X1591" t="b">
        <v>0</v>
      </c>
      <c r="Y1591" t="s">
        <v>429</v>
      </c>
      <c r="Z1591">
        <v>1242426.5</v>
      </c>
    </row>
    <row r="1592" spans="1:26" x14ac:dyDescent="0.2">
      <c r="A1592" t="s">
        <v>3965</v>
      </c>
      <c r="B1592" t="s">
        <v>300</v>
      </c>
      <c r="C1592" t="s">
        <v>3966</v>
      </c>
      <c r="D1592">
        <v>1</v>
      </c>
      <c r="E1592">
        <v>1</v>
      </c>
      <c r="F1592">
        <v>2</v>
      </c>
      <c r="G1592">
        <v>3</v>
      </c>
      <c r="H1592">
        <v>1</v>
      </c>
      <c r="I1592">
        <v>2</v>
      </c>
      <c r="J1592">
        <v>500971.8125</v>
      </c>
      <c r="K1592">
        <v>-0.46394986171480201</v>
      </c>
      <c r="L1592">
        <v>13.796754937157299</v>
      </c>
      <c r="M1592">
        <v>-2.6199273811614199</v>
      </c>
      <c r="N1592">
        <v>4.8309505867349799E-2</v>
      </c>
      <c r="O1592">
        <v>0.129660026493532</v>
      </c>
      <c r="P1592">
        <v>-4.2730600749923102</v>
      </c>
      <c r="Q1592">
        <v>0.38297385622012697</v>
      </c>
      <c r="R1592">
        <v>1</v>
      </c>
      <c r="S1592">
        <v>1</v>
      </c>
      <c r="T1592" t="s">
        <v>426</v>
      </c>
      <c r="U1592" t="s">
        <v>427</v>
      </c>
      <c r="V1592">
        <v>4.8309505867349799E-2</v>
      </c>
      <c r="W1592">
        <v>0.129660026493532</v>
      </c>
      <c r="X1592" t="b">
        <v>0</v>
      </c>
      <c r="Y1592" t="s">
        <v>429</v>
      </c>
      <c r="Z1592">
        <v>500971.8125</v>
      </c>
    </row>
    <row r="1593" spans="1:26" x14ac:dyDescent="0.2">
      <c r="A1593" t="s">
        <v>3967</v>
      </c>
      <c r="B1593" t="s">
        <v>205</v>
      </c>
      <c r="C1593" t="s">
        <v>3968</v>
      </c>
      <c r="D1593">
        <v>1</v>
      </c>
      <c r="E1593">
        <v>1</v>
      </c>
      <c r="F1593">
        <v>2</v>
      </c>
      <c r="G1593">
        <v>3</v>
      </c>
      <c r="H1593">
        <v>0.92249999999999999</v>
      </c>
      <c r="I1593">
        <v>2</v>
      </c>
      <c r="J1593">
        <v>500505.96875</v>
      </c>
      <c r="K1593">
        <v>-0.46455040166783101</v>
      </c>
      <c r="L1593">
        <v>14.6250063001062</v>
      </c>
      <c r="M1593">
        <v>-2.2936341484353</v>
      </c>
      <c r="N1593">
        <v>7.1708642262371003E-2</v>
      </c>
      <c r="O1593">
        <v>0.165835999480407</v>
      </c>
      <c r="P1593">
        <v>-4.6928669585177003</v>
      </c>
      <c r="Q1593">
        <v>0.44500130607208999</v>
      </c>
      <c r="R1593">
        <v>1</v>
      </c>
      <c r="S1593">
        <v>1</v>
      </c>
      <c r="T1593" t="s">
        <v>426</v>
      </c>
      <c r="U1593" t="s">
        <v>427</v>
      </c>
      <c r="V1593">
        <v>7.1708642262371003E-2</v>
      </c>
      <c r="W1593">
        <v>0.165835999480407</v>
      </c>
      <c r="X1593" t="b">
        <v>0</v>
      </c>
      <c r="Y1593" t="s">
        <v>429</v>
      </c>
      <c r="Z1593">
        <v>500505.96875</v>
      </c>
    </row>
    <row r="1594" spans="1:26" x14ac:dyDescent="0.2">
      <c r="A1594" t="s">
        <v>3969</v>
      </c>
      <c r="B1594" t="s">
        <v>3201</v>
      </c>
      <c r="C1594" t="s">
        <v>3970</v>
      </c>
      <c r="D1594">
        <v>1</v>
      </c>
      <c r="E1594">
        <v>1</v>
      </c>
      <c r="F1594">
        <v>2</v>
      </c>
      <c r="G1594">
        <v>3</v>
      </c>
      <c r="H1594">
        <v>1</v>
      </c>
      <c r="I1594">
        <v>2</v>
      </c>
      <c r="J1594">
        <v>514429.625</v>
      </c>
      <c r="K1594">
        <v>-0.46496433544677301</v>
      </c>
      <c r="L1594">
        <v>14.208327210821</v>
      </c>
      <c r="M1594">
        <v>-2.1332401178003599</v>
      </c>
      <c r="N1594">
        <v>8.7500157399694897E-2</v>
      </c>
      <c r="O1594">
        <v>0.18650886963810501</v>
      </c>
      <c r="P1594">
        <v>-4.9010789585914996</v>
      </c>
      <c r="Q1594">
        <v>0.47747831851469602</v>
      </c>
      <c r="R1594">
        <v>1</v>
      </c>
      <c r="S1594">
        <v>1</v>
      </c>
      <c r="T1594" t="s">
        <v>426</v>
      </c>
      <c r="U1594" t="s">
        <v>427</v>
      </c>
      <c r="V1594">
        <v>8.7500157399694897E-2</v>
      </c>
      <c r="W1594">
        <v>0.18650886963810501</v>
      </c>
      <c r="X1594" t="b">
        <v>0</v>
      </c>
      <c r="Y1594" t="s">
        <v>429</v>
      </c>
      <c r="Z1594">
        <v>514429.625</v>
      </c>
    </row>
    <row r="1595" spans="1:26" x14ac:dyDescent="0.2">
      <c r="A1595" t="s">
        <v>3971</v>
      </c>
      <c r="B1595" t="s">
        <v>347</v>
      </c>
      <c r="C1595" t="s">
        <v>3972</v>
      </c>
      <c r="D1595">
        <v>1</v>
      </c>
      <c r="E1595">
        <v>1</v>
      </c>
      <c r="F1595">
        <v>2</v>
      </c>
      <c r="G1595">
        <v>3</v>
      </c>
      <c r="H1595">
        <v>0.93889999999999996</v>
      </c>
      <c r="I1595">
        <v>2</v>
      </c>
      <c r="J1595">
        <v>1211588.75</v>
      </c>
      <c r="K1595">
        <v>-0.46546135636172498</v>
      </c>
      <c r="L1595">
        <v>15.2518200888903</v>
      </c>
      <c r="M1595">
        <v>-3.0172886513127302</v>
      </c>
      <c r="N1595">
        <v>3.0496067316125398E-2</v>
      </c>
      <c r="O1595">
        <v>0.10013639991017501</v>
      </c>
      <c r="P1595">
        <v>-3.7761330490728602</v>
      </c>
      <c r="Q1595">
        <v>0.31501705903821398</v>
      </c>
      <c r="R1595">
        <v>1</v>
      </c>
      <c r="S1595">
        <v>1</v>
      </c>
      <c r="T1595" t="s">
        <v>426</v>
      </c>
      <c r="U1595" t="s">
        <v>427</v>
      </c>
      <c r="V1595">
        <v>3.0496067316125398E-2</v>
      </c>
      <c r="W1595">
        <v>0.10013639991017501</v>
      </c>
      <c r="X1595" t="b">
        <v>0</v>
      </c>
      <c r="Y1595" t="s">
        <v>429</v>
      </c>
      <c r="Z1595">
        <v>1211588.75</v>
      </c>
    </row>
    <row r="1596" spans="1:26" x14ac:dyDescent="0.2">
      <c r="A1596" t="s">
        <v>3973</v>
      </c>
      <c r="B1596" t="s">
        <v>462</v>
      </c>
      <c r="C1596" t="s">
        <v>3974</v>
      </c>
      <c r="D1596">
        <v>1</v>
      </c>
      <c r="E1596">
        <v>1</v>
      </c>
      <c r="F1596">
        <v>2</v>
      </c>
      <c r="G1596">
        <v>3</v>
      </c>
      <c r="H1596">
        <v>0.99580000000000002</v>
      </c>
      <c r="I1596">
        <v>2</v>
      </c>
      <c r="J1596">
        <v>532965.4375</v>
      </c>
      <c r="K1596">
        <v>-0.46606927925359198</v>
      </c>
      <c r="L1596">
        <v>14.1464048991603</v>
      </c>
      <c r="M1596">
        <v>-2.0210213184103401</v>
      </c>
      <c r="N1596">
        <v>0.100730347039426</v>
      </c>
      <c r="O1596">
        <v>0.20591736899025401</v>
      </c>
      <c r="P1596">
        <v>-5.0467067263521503</v>
      </c>
      <c r="Q1596">
        <v>0.50095009744186203</v>
      </c>
      <c r="R1596">
        <v>1</v>
      </c>
      <c r="S1596">
        <v>1</v>
      </c>
      <c r="T1596" t="s">
        <v>426</v>
      </c>
      <c r="U1596" t="s">
        <v>427</v>
      </c>
      <c r="V1596">
        <v>0.100730347039426</v>
      </c>
      <c r="W1596">
        <v>0.20591736899025401</v>
      </c>
      <c r="X1596" t="b">
        <v>0</v>
      </c>
      <c r="Y1596" t="s">
        <v>429</v>
      </c>
      <c r="Z1596">
        <v>532965.4375</v>
      </c>
    </row>
    <row r="1597" spans="1:26" x14ac:dyDescent="0.2">
      <c r="A1597" t="s">
        <v>3975</v>
      </c>
      <c r="B1597" t="s">
        <v>266</v>
      </c>
      <c r="C1597" t="s">
        <v>3976</v>
      </c>
      <c r="D1597">
        <v>1</v>
      </c>
      <c r="E1597">
        <v>1</v>
      </c>
      <c r="F1597">
        <v>2</v>
      </c>
      <c r="G1597">
        <v>3</v>
      </c>
      <c r="H1597">
        <v>1</v>
      </c>
      <c r="I1597">
        <v>2</v>
      </c>
      <c r="J1597">
        <v>382792.34375</v>
      </c>
      <c r="K1597">
        <v>-0.46644481991477499</v>
      </c>
      <c r="L1597">
        <v>13.256032942018599</v>
      </c>
      <c r="M1597">
        <v>-2.5227493411784701</v>
      </c>
      <c r="N1597">
        <v>5.42576204793324E-2</v>
      </c>
      <c r="O1597">
        <v>0.139285282076932</v>
      </c>
      <c r="P1597">
        <v>-4.3972565045289196</v>
      </c>
      <c r="Q1597">
        <v>0.40086919537980198</v>
      </c>
      <c r="R1597">
        <v>1</v>
      </c>
      <c r="S1597">
        <v>1</v>
      </c>
      <c r="T1597" t="s">
        <v>426</v>
      </c>
      <c r="U1597" t="s">
        <v>427</v>
      </c>
      <c r="V1597">
        <v>5.42576204793324E-2</v>
      </c>
      <c r="W1597">
        <v>0.139285282076932</v>
      </c>
      <c r="X1597" t="b">
        <v>0</v>
      </c>
      <c r="Y1597" t="s">
        <v>429</v>
      </c>
      <c r="Z1597">
        <v>382792.34375</v>
      </c>
    </row>
    <row r="1598" spans="1:26" x14ac:dyDescent="0.2">
      <c r="A1598" t="s">
        <v>3977</v>
      </c>
      <c r="B1598" t="s">
        <v>329</v>
      </c>
      <c r="C1598" t="s">
        <v>3978</v>
      </c>
      <c r="D1598">
        <v>1</v>
      </c>
      <c r="E1598">
        <v>1</v>
      </c>
      <c r="F1598">
        <v>2</v>
      </c>
      <c r="G1598">
        <v>3</v>
      </c>
      <c r="H1598">
        <v>0.99450000000000005</v>
      </c>
      <c r="I1598">
        <v>2</v>
      </c>
      <c r="J1598">
        <v>275811.75</v>
      </c>
      <c r="K1598">
        <v>-0.46918851804297501</v>
      </c>
      <c r="L1598">
        <v>13.659373287371301</v>
      </c>
      <c r="M1598">
        <v>-2.1808456080395602</v>
      </c>
      <c r="N1598">
        <v>8.2456843263996799E-2</v>
      </c>
      <c r="O1598">
        <v>0.17985498352461099</v>
      </c>
      <c r="P1598">
        <v>-4.8392473653014498</v>
      </c>
      <c r="Q1598">
        <v>0.467705923345344</v>
      </c>
      <c r="R1598">
        <v>1</v>
      </c>
      <c r="S1598">
        <v>1</v>
      </c>
      <c r="T1598" t="s">
        <v>426</v>
      </c>
      <c r="U1598" t="s">
        <v>427</v>
      </c>
      <c r="V1598">
        <v>8.2456843263996799E-2</v>
      </c>
      <c r="W1598">
        <v>0.17985498352461099</v>
      </c>
      <c r="X1598" t="b">
        <v>0</v>
      </c>
      <c r="Y1598" t="s">
        <v>429</v>
      </c>
      <c r="Z1598">
        <v>275811.75</v>
      </c>
    </row>
    <row r="1599" spans="1:26" x14ac:dyDescent="0.2">
      <c r="A1599" t="s">
        <v>3979</v>
      </c>
      <c r="B1599" t="s">
        <v>368</v>
      </c>
      <c r="C1599" t="s">
        <v>3980</v>
      </c>
      <c r="D1599">
        <v>1</v>
      </c>
      <c r="E1599">
        <v>1</v>
      </c>
      <c r="F1599">
        <v>2</v>
      </c>
      <c r="G1599">
        <v>3</v>
      </c>
      <c r="H1599">
        <v>0.99929999999999997</v>
      </c>
      <c r="I1599">
        <v>2</v>
      </c>
      <c r="J1599">
        <v>846536.5625</v>
      </c>
      <c r="K1599">
        <v>-0.46987978294385302</v>
      </c>
      <c r="L1599">
        <v>14.398006890284799</v>
      </c>
      <c r="M1599">
        <v>-2.9576532147635701</v>
      </c>
      <c r="N1599">
        <v>3.2624801996675099E-2</v>
      </c>
      <c r="O1599">
        <v>0.102406132335834</v>
      </c>
      <c r="P1599">
        <v>-3.8494277005573698</v>
      </c>
      <c r="Q1599">
        <v>0.32467716283506898</v>
      </c>
      <c r="R1599">
        <v>1</v>
      </c>
      <c r="S1599">
        <v>1</v>
      </c>
      <c r="T1599" t="s">
        <v>426</v>
      </c>
      <c r="U1599" t="s">
        <v>427</v>
      </c>
      <c r="V1599">
        <v>3.2624801996675099E-2</v>
      </c>
      <c r="W1599">
        <v>0.102406132335834</v>
      </c>
      <c r="X1599" t="b">
        <v>0</v>
      </c>
      <c r="Y1599" t="s">
        <v>429</v>
      </c>
      <c r="Z1599">
        <v>846536.5625</v>
      </c>
    </row>
    <row r="1600" spans="1:26" x14ac:dyDescent="0.2">
      <c r="A1600" t="s">
        <v>3981</v>
      </c>
      <c r="B1600" t="s">
        <v>344</v>
      </c>
      <c r="C1600" t="s">
        <v>3982</v>
      </c>
      <c r="D1600">
        <v>1</v>
      </c>
      <c r="E1600">
        <v>1</v>
      </c>
      <c r="F1600">
        <v>2</v>
      </c>
      <c r="G1600">
        <v>3</v>
      </c>
      <c r="H1600">
        <v>0.99250000000000005</v>
      </c>
      <c r="I1600">
        <v>2</v>
      </c>
      <c r="J1600">
        <v>835315.4375</v>
      </c>
      <c r="K1600">
        <v>-0.47008239577350402</v>
      </c>
      <c r="L1600">
        <v>14.8078288344407</v>
      </c>
      <c r="M1600">
        <v>-2.70858737925129</v>
      </c>
      <c r="N1600">
        <v>4.3505733216423897E-2</v>
      </c>
      <c r="O1600">
        <v>0.12185049026183099</v>
      </c>
      <c r="P1600">
        <v>-4.1605583247464004</v>
      </c>
      <c r="Q1600">
        <v>0.36708154182732</v>
      </c>
      <c r="R1600">
        <v>1</v>
      </c>
      <c r="S1600">
        <v>1</v>
      </c>
      <c r="T1600" t="s">
        <v>426</v>
      </c>
      <c r="U1600" t="s">
        <v>427</v>
      </c>
      <c r="V1600">
        <v>4.3505733216423897E-2</v>
      </c>
      <c r="W1600">
        <v>0.12185049026183099</v>
      </c>
      <c r="X1600" t="b">
        <v>0</v>
      </c>
      <c r="Y1600" t="s">
        <v>429</v>
      </c>
      <c r="Z1600">
        <v>835315.4375</v>
      </c>
    </row>
    <row r="1601" spans="1:26" x14ac:dyDescent="0.2">
      <c r="A1601" t="s">
        <v>3983</v>
      </c>
      <c r="B1601" t="s">
        <v>256</v>
      </c>
      <c r="C1601" t="s">
        <v>3984</v>
      </c>
      <c r="D1601">
        <v>1</v>
      </c>
      <c r="E1601">
        <v>1</v>
      </c>
      <c r="F1601">
        <v>2</v>
      </c>
      <c r="G1601">
        <v>3</v>
      </c>
      <c r="H1601">
        <v>1</v>
      </c>
      <c r="I1601">
        <v>2</v>
      </c>
      <c r="J1601">
        <v>2583651.5</v>
      </c>
      <c r="K1601">
        <v>-0.47161582017446002</v>
      </c>
      <c r="L1601">
        <v>15.4610388892084</v>
      </c>
      <c r="M1601">
        <v>-2.9849191355126701</v>
      </c>
      <c r="N1601">
        <v>3.1631473469847397E-2</v>
      </c>
      <c r="O1601">
        <v>0.101512909688177</v>
      </c>
      <c r="P1601">
        <v>-3.8158555161958798</v>
      </c>
      <c r="Q1601">
        <v>0.32023678632539399</v>
      </c>
      <c r="R1601">
        <v>1</v>
      </c>
      <c r="S1601">
        <v>1</v>
      </c>
      <c r="T1601" t="s">
        <v>426</v>
      </c>
      <c r="U1601" t="s">
        <v>427</v>
      </c>
      <c r="V1601">
        <v>3.1631473469847397E-2</v>
      </c>
      <c r="W1601">
        <v>0.101512909688177</v>
      </c>
      <c r="X1601" t="b">
        <v>0</v>
      </c>
      <c r="Y1601" t="s">
        <v>429</v>
      </c>
      <c r="Z1601">
        <v>2583651.5</v>
      </c>
    </row>
    <row r="1602" spans="1:26" x14ac:dyDescent="0.2">
      <c r="A1602" t="s">
        <v>3985</v>
      </c>
      <c r="B1602" t="s">
        <v>355</v>
      </c>
      <c r="C1602" t="s">
        <v>3986</v>
      </c>
      <c r="D1602">
        <v>1</v>
      </c>
      <c r="E1602">
        <v>1</v>
      </c>
      <c r="F1602">
        <v>2</v>
      </c>
      <c r="G1602">
        <v>3</v>
      </c>
      <c r="H1602">
        <v>1</v>
      </c>
      <c r="I1602">
        <v>2</v>
      </c>
      <c r="J1602">
        <v>1326731.125</v>
      </c>
      <c r="K1602">
        <v>-0.47202309549478499</v>
      </c>
      <c r="L1602">
        <v>15.183672152105901</v>
      </c>
      <c r="M1602">
        <v>-1.8667462300369499</v>
      </c>
      <c r="N1602">
        <v>0.122444384337676</v>
      </c>
      <c r="O1602">
        <v>0.23334778092359701</v>
      </c>
      <c r="P1602">
        <v>-5.2459014756409399</v>
      </c>
      <c r="Q1602">
        <v>0.53419023538450705</v>
      </c>
      <c r="R1602">
        <v>1</v>
      </c>
      <c r="S1602">
        <v>1</v>
      </c>
      <c r="T1602" t="s">
        <v>426</v>
      </c>
      <c r="U1602" t="s">
        <v>427</v>
      </c>
      <c r="V1602">
        <v>0.122444384337676</v>
      </c>
      <c r="W1602">
        <v>0.23334778092359701</v>
      </c>
      <c r="X1602" t="b">
        <v>0</v>
      </c>
      <c r="Y1602" t="s">
        <v>429</v>
      </c>
      <c r="Z1602">
        <v>1326731.125</v>
      </c>
    </row>
    <row r="1603" spans="1:26" x14ac:dyDescent="0.2">
      <c r="A1603" t="s">
        <v>3987</v>
      </c>
      <c r="B1603" t="s">
        <v>342</v>
      </c>
      <c r="C1603" t="s">
        <v>3988</v>
      </c>
      <c r="D1603">
        <v>1</v>
      </c>
      <c r="E1603">
        <v>1</v>
      </c>
      <c r="F1603">
        <v>2</v>
      </c>
      <c r="G1603">
        <v>3</v>
      </c>
      <c r="H1603">
        <v>1</v>
      </c>
      <c r="I1603">
        <v>2</v>
      </c>
      <c r="J1603">
        <v>694123.4375</v>
      </c>
      <c r="K1603">
        <v>-0.47244844433343403</v>
      </c>
      <c r="L1603">
        <v>15.1898694322804</v>
      </c>
      <c r="M1603">
        <v>-2.0331178377585601</v>
      </c>
      <c r="N1603">
        <v>9.9207646178532005E-2</v>
      </c>
      <c r="O1603">
        <v>0.20448333285147899</v>
      </c>
      <c r="P1603">
        <v>-5.0310268837194503</v>
      </c>
      <c r="Q1603">
        <v>0.498390915812018</v>
      </c>
      <c r="R1603">
        <v>1</v>
      </c>
      <c r="S1603">
        <v>1</v>
      </c>
      <c r="T1603" t="s">
        <v>426</v>
      </c>
      <c r="U1603" t="s">
        <v>427</v>
      </c>
      <c r="V1603">
        <v>9.9207646178532005E-2</v>
      </c>
      <c r="W1603">
        <v>0.20448333285147899</v>
      </c>
      <c r="X1603" t="b">
        <v>0</v>
      </c>
      <c r="Y1603" t="s">
        <v>429</v>
      </c>
      <c r="Z1603">
        <v>694123.4375</v>
      </c>
    </row>
    <row r="1604" spans="1:26" x14ac:dyDescent="0.2">
      <c r="A1604" t="s">
        <v>3989</v>
      </c>
      <c r="B1604" t="s">
        <v>837</v>
      </c>
      <c r="C1604" t="s">
        <v>3990</v>
      </c>
      <c r="D1604">
        <v>1</v>
      </c>
      <c r="E1604">
        <v>1</v>
      </c>
      <c r="F1604">
        <v>2</v>
      </c>
      <c r="G1604">
        <v>3</v>
      </c>
      <c r="H1604">
        <v>0.8669</v>
      </c>
      <c r="I1604">
        <v>2</v>
      </c>
      <c r="J1604">
        <v>430553.53125</v>
      </c>
      <c r="K1604">
        <v>-0.47287345842806</v>
      </c>
      <c r="L1604">
        <v>14.8658400576895</v>
      </c>
      <c r="M1604">
        <v>-1.24281381405646</v>
      </c>
      <c r="N1604">
        <v>0.270400027306272</v>
      </c>
      <c r="O1604">
        <v>0.39078234034800202</v>
      </c>
      <c r="P1604">
        <v>-6.0075516913015496</v>
      </c>
      <c r="Q1604">
        <v>0.678980868138086</v>
      </c>
      <c r="R1604">
        <v>1</v>
      </c>
      <c r="S1604">
        <v>1</v>
      </c>
      <c r="T1604" t="s">
        <v>426</v>
      </c>
      <c r="U1604" t="s">
        <v>427</v>
      </c>
      <c r="V1604">
        <v>0.270400027306272</v>
      </c>
      <c r="W1604">
        <v>0.39078234034800202</v>
      </c>
      <c r="X1604" t="b">
        <v>0</v>
      </c>
      <c r="Y1604" t="s">
        <v>429</v>
      </c>
      <c r="Z1604">
        <v>430553.53125</v>
      </c>
    </row>
    <row r="1605" spans="1:26" x14ac:dyDescent="0.2">
      <c r="A1605" t="s">
        <v>3991</v>
      </c>
      <c r="B1605" t="s">
        <v>272</v>
      </c>
      <c r="C1605" t="s">
        <v>3992</v>
      </c>
      <c r="D1605">
        <v>1</v>
      </c>
      <c r="E1605">
        <v>1</v>
      </c>
      <c r="F1605">
        <v>2</v>
      </c>
      <c r="G1605">
        <v>3</v>
      </c>
      <c r="H1605">
        <v>1</v>
      </c>
      <c r="I1605">
        <v>2</v>
      </c>
      <c r="J1605">
        <v>1227874</v>
      </c>
      <c r="K1605">
        <v>-0.47300457327202</v>
      </c>
      <c r="L1605">
        <v>15.4260663228096</v>
      </c>
      <c r="M1605">
        <v>-2.2813975790957599</v>
      </c>
      <c r="N1605">
        <v>7.2798305642019903E-2</v>
      </c>
      <c r="O1605">
        <v>0.16719589851446001</v>
      </c>
      <c r="P1605">
        <v>-4.70873214142535</v>
      </c>
      <c r="Q1605">
        <v>0.44743374803653702</v>
      </c>
      <c r="R1605">
        <v>1</v>
      </c>
      <c r="S1605">
        <v>1</v>
      </c>
      <c r="T1605" t="s">
        <v>426</v>
      </c>
      <c r="U1605" t="s">
        <v>427</v>
      </c>
      <c r="V1605">
        <v>7.2798305642019903E-2</v>
      </c>
      <c r="W1605">
        <v>0.16719589851446001</v>
      </c>
      <c r="X1605" t="b">
        <v>0</v>
      </c>
      <c r="Y1605" t="s">
        <v>429</v>
      </c>
      <c r="Z1605">
        <v>1227874</v>
      </c>
    </row>
    <row r="1606" spans="1:26" x14ac:dyDescent="0.2">
      <c r="A1606" t="s">
        <v>3993</v>
      </c>
      <c r="B1606" t="s">
        <v>3379</v>
      </c>
      <c r="C1606" t="s">
        <v>3994</v>
      </c>
      <c r="D1606">
        <v>1</v>
      </c>
      <c r="E1606">
        <v>1</v>
      </c>
      <c r="F1606">
        <v>2</v>
      </c>
      <c r="G1606">
        <v>3</v>
      </c>
      <c r="H1606">
        <v>0.9899</v>
      </c>
      <c r="I1606">
        <v>2</v>
      </c>
      <c r="J1606">
        <v>703366.875</v>
      </c>
      <c r="K1606">
        <v>-0.47454509661481298</v>
      </c>
      <c r="L1606">
        <v>13.326443362884101</v>
      </c>
      <c r="M1606">
        <v>-1.8536595480166</v>
      </c>
      <c r="N1606">
        <v>0.124497309347948</v>
      </c>
      <c r="O1606">
        <v>0.23473160545798799</v>
      </c>
      <c r="P1606">
        <v>-5.2627068908535497</v>
      </c>
      <c r="Q1606">
        <v>0.537060283149985</v>
      </c>
      <c r="R1606">
        <v>1</v>
      </c>
      <c r="S1606">
        <v>1</v>
      </c>
      <c r="T1606" t="s">
        <v>426</v>
      </c>
      <c r="U1606" t="s">
        <v>427</v>
      </c>
      <c r="V1606">
        <v>0.124497309347948</v>
      </c>
      <c r="W1606">
        <v>0.23473160545798799</v>
      </c>
      <c r="X1606" t="b">
        <v>0</v>
      </c>
      <c r="Y1606" t="s">
        <v>429</v>
      </c>
      <c r="Z1606">
        <v>703366.875</v>
      </c>
    </row>
    <row r="1607" spans="1:26" x14ac:dyDescent="0.2">
      <c r="A1607" t="s">
        <v>3995</v>
      </c>
      <c r="B1607" t="s">
        <v>651</v>
      </c>
      <c r="C1607" t="s">
        <v>3996</v>
      </c>
      <c r="D1607">
        <v>1</v>
      </c>
      <c r="E1607">
        <v>1</v>
      </c>
      <c r="F1607">
        <v>2</v>
      </c>
      <c r="G1607">
        <v>3</v>
      </c>
      <c r="H1607">
        <v>0.99850000000000005</v>
      </c>
      <c r="I1607">
        <v>2</v>
      </c>
      <c r="J1607">
        <v>803204.125</v>
      </c>
      <c r="K1607">
        <v>-0.47470821291050103</v>
      </c>
      <c r="L1607">
        <v>15.6538244493254</v>
      </c>
      <c r="M1607">
        <v>-2.2692614077894402</v>
      </c>
      <c r="N1607">
        <v>7.3896679708118904E-2</v>
      </c>
      <c r="O1607">
        <v>0.167968577109568</v>
      </c>
      <c r="P1607">
        <v>-4.7244720658963502</v>
      </c>
      <c r="Q1607">
        <v>0.44985368139757398</v>
      </c>
      <c r="R1607">
        <v>1</v>
      </c>
      <c r="S1607">
        <v>1</v>
      </c>
      <c r="T1607" t="s">
        <v>426</v>
      </c>
      <c r="U1607" t="s">
        <v>427</v>
      </c>
      <c r="V1607">
        <v>7.3896679708118904E-2</v>
      </c>
      <c r="W1607">
        <v>0.167968577109568</v>
      </c>
      <c r="X1607" t="b">
        <v>0</v>
      </c>
      <c r="Y1607" t="s">
        <v>429</v>
      </c>
      <c r="Z1607">
        <v>803204.125</v>
      </c>
    </row>
    <row r="1608" spans="1:26" x14ac:dyDescent="0.2">
      <c r="A1608" t="s">
        <v>3997</v>
      </c>
      <c r="B1608" t="s">
        <v>3804</v>
      </c>
      <c r="C1608" t="s">
        <v>3998</v>
      </c>
      <c r="D1608">
        <v>1</v>
      </c>
      <c r="E1608">
        <v>1</v>
      </c>
      <c r="F1608">
        <v>2</v>
      </c>
      <c r="G1608">
        <v>3</v>
      </c>
      <c r="H1608">
        <v>1</v>
      </c>
      <c r="I1608">
        <v>2</v>
      </c>
      <c r="J1608">
        <v>530483.375</v>
      </c>
      <c r="K1608">
        <v>-0.47526278947871198</v>
      </c>
      <c r="L1608">
        <v>14.037946260452401</v>
      </c>
      <c r="M1608">
        <v>-2.6825938278164698</v>
      </c>
      <c r="N1608">
        <v>4.4856938547267598E-2</v>
      </c>
      <c r="O1608">
        <v>0.123884452412043</v>
      </c>
      <c r="P1608">
        <v>-4.1934556940973504</v>
      </c>
      <c r="Q1608">
        <v>0.37169773846329202</v>
      </c>
      <c r="R1608">
        <v>1</v>
      </c>
      <c r="S1608">
        <v>1</v>
      </c>
      <c r="T1608" t="s">
        <v>426</v>
      </c>
      <c r="U1608" t="s">
        <v>427</v>
      </c>
      <c r="V1608">
        <v>4.4856938547267598E-2</v>
      </c>
      <c r="W1608">
        <v>0.123884452412043</v>
      </c>
      <c r="X1608" t="b">
        <v>0</v>
      </c>
      <c r="Y1608" t="s">
        <v>429</v>
      </c>
      <c r="Z1608">
        <v>530483.375</v>
      </c>
    </row>
    <row r="1609" spans="1:26" x14ac:dyDescent="0.2">
      <c r="A1609" t="s">
        <v>3999</v>
      </c>
      <c r="B1609" t="s">
        <v>53</v>
      </c>
      <c r="C1609" t="s">
        <v>4000</v>
      </c>
      <c r="D1609">
        <v>1</v>
      </c>
      <c r="E1609">
        <v>1</v>
      </c>
      <c r="F1609">
        <v>2</v>
      </c>
      <c r="G1609">
        <v>3</v>
      </c>
      <c r="H1609">
        <v>0.99980000000000002</v>
      </c>
      <c r="I1609">
        <v>2</v>
      </c>
      <c r="J1609">
        <v>2695399808.8125</v>
      </c>
      <c r="K1609">
        <v>-0.47721860948577099</v>
      </c>
      <c r="L1609">
        <v>19.9693640538922</v>
      </c>
      <c r="M1609">
        <v>-2.8733961838952702</v>
      </c>
      <c r="N1609">
        <v>3.5922445396850203E-2</v>
      </c>
      <c r="O1609">
        <v>0.107784327195871</v>
      </c>
      <c r="P1609">
        <v>-3.9538051489444599</v>
      </c>
      <c r="Q1609">
        <v>0.338650787444157</v>
      </c>
      <c r="R1609">
        <v>1</v>
      </c>
      <c r="S1609">
        <v>1</v>
      </c>
      <c r="T1609" t="s">
        <v>426</v>
      </c>
      <c r="U1609" t="s">
        <v>427</v>
      </c>
      <c r="V1609">
        <v>3.5922445396850203E-2</v>
      </c>
      <c r="W1609">
        <v>0.107784327195871</v>
      </c>
      <c r="X1609" t="b">
        <v>0</v>
      </c>
      <c r="Y1609" t="s">
        <v>429</v>
      </c>
      <c r="Z1609">
        <v>2695399808.8125</v>
      </c>
    </row>
    <row r="1610" spans="1:26" x14ac:dyDescent="0.2">
      <c r="A1610" t="s">
        <v>4001</v>
      </c>
      <c r="B1610" t="s">
        <v>280</v>
      </c>
      <c r="C1610" t="s">
        <v>4002</v>
      </c>
      <c r="D1610">
        <v>1</v>
      </c>
      <c r="E1610">
        <v>1</v>
      </c>
      <c r="F1610">
        <v>2</v>
      </c>
      <c r="G1610">
        <v>3</v>
      </c>
      <c r="H1610">
        <v>1</v>
      </c>
      <c r="I1610">
        <v>2</v>
      </c>
      <c r="J1610">
        <v>943213.125</v>
      </c>
      <c r="K1610">
        <v>-0.478437834331636</v>
      </c>
      <c r="L1610">
        <v>13.979090864398</v>
      </c>
      <c r="M1610">
        <v>-2.7736175831599499</v>
      </c>
      <c r="N1610">
        <v>4.0318933089851502E-2</v>
      </c>
      <c r="O1610">
        <v>0.115515647705472</v>
      </c>
      <c r="P1610">
        <v>-4.0785890179114599</v>
      </c>
      <c r="Q1610">
        <v>0.35569020488706998</v>
      </c>
      <c r="R1610">
        <v>1</v>
      </c>
      <c r="S1610">
        <v>1</v>
      </c>
      <c r="T1610" t="s">
        <v>426</v>
      </c>
      <c r="U1610" t="s">
        <v>427</v>
      </c>
      <c r="V1610">
        <v>4.0318933089851502E-2</v>
      </c>
      <c r="W1610">
        <v>0.115515647705472</v>
      </c>
      <c r="X1610" t="b">
        <v>0</v>
      </c>
      <c r="Y1610" t="s">
        <v>429</v>
      </c>
      <c r="Z1610">
        <v>943213.125</v>
      </c>
    </row>
    <row r="1611" spans="1:26" x14ac:dyDescent="0.2">
      <c r="A1611" t="s">
        <v>4003</v>
      </c>
      <c r="B1611" t="s">
        <v>312</v>
      </c>
      <c r="C1611" t="s">
        <v>4004</v>
      </c>
      <c r="D1611">
        <v>1</v>
      </c>
      <c r="E1611">
        <v>1</v>
      </c>
      <c r="F1611">
        <v>2</v>
      </c>
      <c r="G1611">
        <v>3</v>
      </c>
      <c r="H1611">
        <v>0.99609999999999999</v>
      </c>
      <c r="I1611">
        <v>2</v>
      </c>
      <c r="J1611">
        <v>663829.25</v>
      </c>
      <c r="K1611">
        <v>-0.47931943175621999</v>
      </c>
      <c r="L1611">
        <v>15.296012106972899</v>
      </c>
      <c r="M1611">
        <v>-2.0551668088233801</v>
      </c>
      <c r="N1611">
        <v>9.6494190668768506E-2</v>
      </c>
      <c r="O1611">
        <v>0.20025138493626199</v>
      </c>
      <c r="P1611">
        <v>-5.0024319914107203</v>
      </c>
      <c r="Q1611">
        <v>0.49374410489009402</v>
      </c>
      <c r="R1611">
        <v>1</v>
      </c>
      <c r="S1611">
        <v>1</v>
      </c>
      <c r="T1611" t="s">
        <v>426</v>
      </c>
      <c r="U1611" t="s">
        <v>427</v>
      </c>
      <c r="V1611">
        <v>9.6494190668768506E-2</v>
      </c>
      <c r="W1611">
        <v>0.20025138493626199</v>
      </c>
      <c r="X1611" t="b">
        <v>0</v>
      </c>
      <c r="Y1611" t="s">
        <v>429</v>
      </c>
      <c r="Z1611">
        <v>663829.25</v>
      </c>
    </row>
    <row r="1612" spans="1:26" x14ac:dyDescent="0.2">
      <c r="A1612" t="s">
        <v>4005</v>
      </c>
      <c r="B1612" t="s">
        <v>694</v>
      </c>
      <c r="C1612" t="s">
        <v>4006</v>
      </c>
      <c r="D1612">
        <v>1</v>
      </c>
      <c r="E1612">
        <v>1</v>
      </c>
      <c r="F1612">
        <v>2</v>
      </c>
      <c r="G1612">
        <v>3</v>
      </c>
      <c r="H1612">
        <v>1</v>
      </c>
      <c r="I1612">
        <v>2</v>
      </c>
      <c r="J1612">
        <v>5086583</v>
      </c>
      <c r="K1612">
        <v>-0.47948500756900703</v>
      </c>
      <c r="L1612">
        <v>16.340996836900899</v>
      </c>
      <c r="M1612">
        <v>-1.36284883525399</v>
      </c>
      <c r="N1612">
        <v>0.23253728008209401</v>
      </c>
      <c r="O1612">
        <v>0.35112136956919399</v>
      </c>
      <c r="P1612">
        <v>-5.8700773258787304</v>
      </c>
      <c r="Q1612">
        <v>0.64995434160862398</v>
      </c>
      <c r="R1612">
        <v>1</v>
      </c>
      <c r="S1612">
        <v>1</v>
      </c>
      <c r="T1612" t="s">
        <v>426</v>
      </c>
      <c r="U1612" t="s">
        <v>427</v>
      </c>
      <c r="V1612">
        <v>0.23253728008209401</v>
      </c>
      <c r="W1612">
        <v>0.35112136956919399</v>
      </c>
      <c r="X1612" t="b">
        <v>0</v>
      </c>
      <c r="Y1612" t="s">
        <v>429</v>
      </c>
      <c r="Z1612">
        <v>5086583</v>
      </c>
    </row>
    <row r="1613" spans="1:26" x14ac:dyDescent="0.2">
      <c r="A1613" t="s">
        <v>4007</v>
      </c>
      <c r="B1613" t="s">
        <v>241</v>
      </c>
      <c r="C1613" t="s">
        <v>4008</v>
      </c>
      <c r="D1613">
        <v>1</v>
      </c>
      <c r="E1613">
        <v>1</v>
      </c>
      <c r="F1613">
        <v>2</v>
      </c>
      <c r="G1613">
        <v>3</v>
      </c>
      <c r="H1613">
        <v>1</v>
      </c>
      <c r="I1613">
        <v>2</v>
      </c>
      <c r="J1613">
        <v>805309.125</v>
      </c>
      <c r="K1613">
        <v>-0.48006304961916002</v>
      </c>
      <c r="L1613">
        <v>14.5569649139943</v>
      </c>
      <c r="M1613">
        <v>-2.8455599578553401</v>
      </c>
      <c r="N1613">
        <v>3.7092616798607099E-2</v>
      </c>
      <c r="O1613">
        <v>0.10967618462234099</v>
      </c>
      <c r="P1613">
        <v>-3.9884924398577102</v>
      </c>
      <c r="Q1613">
        <v>0.34335089242538402</v>
      </c>
      <c r="R1613">
        <v>1</v>
      </c>
      <c r="S1613">
        <v>1</v>
      </c>
      <c r="T1613" t="s">
        <v>426</v>
      </c>
      <c r="U1613" t="s">
        <v>427</v>
      </c>
      <c r="V1613">
        <v>3.7092616798607099E-2</v>
      </c>
      <c r="W1613">
        <v>0.10967618462234099</v>
      </c>
      <c r="X1613" t="b">
        <v>0</v>
      </c>
      <c r="Y1613" t="s">
        <v>429</v>
      </c>
      <c r="Z1613">
        <v>805309.125</v>
      </c>
    </row>
    <row r="1614" spans="1:26" x14ac:dyDescent="0.2">
      <c r="A1614" t="s">
        <v>4009</v>
      </c>
      <c r="B1614" t="s">
        <v>342</v>
      </c>
      <c r="C1614" t="s">
        <v>4010</v>
      </c>
      <c r="D1614">
        <v>1</v>
      </c>
      <c r="E1614">
        <v>1</v>
      </c>
      <c r="F1614">
        <v>2</v>
      </c>
      <c r="G1614">
        <v>3</v>
      </c>
      <c r="H1614">
        <v>0.99819999999999998</v>
      </c>
      <c r="I1614">
        <v>2</v>
      </c>
      <c r="J1614">
        <v>623526.75</v>
      </c>
      <c r="K1614">
        <v>-0.48015873632289402</v>
      </c>
      <c r="L1614">
        <v>14.981108753480401</v>
      </c>
      <c r="M1614">
        <v>-2.5781599537240099</v>
      </c>
      <c r="N1614">
        <v>5.0773220276566902E-2</v>
      </c>
      <c r="O1614">
        <v>0.13340537951380099</v>
      </c>
      <c r="P1614">
        <v>-4.3263341007091798</v>
      </c>
      <c r="Q1614">
        <v>0.39060455780932601</v>
      </c>
      <c r="R1614">
        <v>1</v>
      </c>
      <c r="S1614">
        <v>1</v>
      </c>
      <c r="T1614" t="s">
        <v>426</v>
      </c>
      <c r="U1614" t="s">
        <v>427</v>
      </c>
      <c r="V1614">
        <v>5.0773220276566902E-2</v>
      </c>
      <c r="W1614">
        <v>0.13340537951380099</v>
      </c>
      <c r="X1614" t="b">
        <v>0</v>
      </c>
      <c r="Y1614" t="s">
        <v>429</v>
      </c>
      <c r="Z1614">
        <v>623526.75</v>
      </c>
    </row>
    <row r="1615" spans="1:26" x14ac:dyDescent="0.2">
      <c r="A1615" t="s">
        <v>4011</v>
      </c>
      <c r="B1615" t="s">
        <v>259</v>
      </c>
      <c r="C1615" t="s">
        <v>4012</v>
      </c>
      <c r="D1615">
        <v>1</v>
      </c>
      <c r="E1615">
        <v>1</v>
      </c>
      <c r="F1615">
        <v>2</v>
      </c>
      <c r="G1615">
        <v>3</v>
      </c>
      <c r="H1615">
        <v>0.90790000000000004</v>
      </c>
      <c r="I1615">
        <v>2</v>
      </c>
      <c r="J1615">
        <v>459436.46875</v>
      </c>
      <c r="K1615">
        <v>-0.480574428160018</v>
      </c>
      <c r="L1615">
        <v>13.9034265073188</v>
      </c>
      <c r="M1615">
        <v>-2.6224766358649498</v>
      </c>
      <c r="N1615">
        <v>4.8163460936486303E-2</v>
      </c>
      <c r="O1615">
        <v>0.12959572568841601</v>
      </c>
      <c r="P1615">
        <v>-4.2698139864453504</v>
      </c>
      <c r="Q1615">
        <v>0.38251109645520798</v>
      </c>
      <c r="R1615">
        <v>1</v>
      </c>
      <c r="S1615">
        <v>1</v>
      </c>
      <c r="T1615" t="s">
        <v>426</v>
      </c>
      <c r="U1615" t="s">
        <v>427</v>
      </c>
      <c r="V1615">
        <v>4.8163460936486303E-2</v>
      </c>
      <c r="W1615">
        <v>0.12959572568841601</v>
      </c>
      <c r="X1615" t="b">
        <v>0</v>
      </c>
      <c r="Y1615" t="s">
        <v>429</v>
      </c>
      <c r="Z1615">
        <v>459436.46875</v>
      </c>
    </row>
    <row r="1616" spans="1:26" x14ac:dyDescent="0.2">
      <c r="A1616" t="s">
        <v>4013</v>
      </c>
      <c r="B1616" t="s">
        <v>317</v>
      </c>
      <c r="C1616" t="s">
        <v>4014</v>
      </c>
      <c r="D1616">
        <v>1</v>
      </c>
      <c r="E1616">
        <v>1</v>
      </c>
      <c r="F1616">
        <v>2</v>
      </c>
      <c r="G1616">
        <v>3</v>
      </c>
      <c r="H1616">
        <v>0.99950000000000006</v>
      </c>
      <c r="I1616">
        <v>2</v>
      </c>
      <c r="J1616">
        <v>890404.9375</v>
      </c>
      <c r="K1616">
        <v>-0.481590313991626</v>
      </c>
      <c r="L1616">
        <v>14.082404113015199</v>
      </c>
      <c r="M1616">
        <v>-1.6509614920468101</v>
      </c>
      <c r="N1616">
        <v>0.16119123558977799</v>
      </c>
      <c r="O1616">
        <v>0.27530892450289501</v>
      </c>
      <c r="P1616">
        <v>-5.5200212101844404</v>
      </c>
      <c r="Q1616">
        <v>0.58247954393712398</v>
      </c>
      <c r="R1616">
        <v>1</v>
      </c>
      <c r="S1616">
        <v>1</v>
      </c>
      <c r="T1616" t="s">
        <v>426</v>
      </c>
      <c r="U1616" t="s">
        <v>427</v>
      </c>
      <c r="V1616">
        <v>0.16119123558977799</v>
      </c>
      <c r="W1616">
        <v>0.27530892450289501</v>
      </c>
      <c r="X1616" t="b">
        <v>0</v>
      </c>
      <c r="Y1616" t="s">
        <v>429</v>
      </c>
      <c r="Z1616">
        <v>890404.9375</v>
      </c>
    </row>
    <row r="1617" spans="1:26" x14ac:dyDescent="0.2">
      <c r="A1617" t="s">
        <v>4015</v>
      </c>
      <c r="B1617" t="s">
        <v>645</v>
      </c>
      <c r="C1617" t="s">
        <v>4016</v>
      </c>
      <c r="D1617">
        <v>1</v>
      </c>
      <c r="E1617">
        <v>1</v>
      </c>
      <c r="F1617">
        <v>2</v>
      </c>
      <c r="G1617">
        <v>3</v>
      </c>
      <c r="H1617">
        <v>0.99839999999999995</v>
      </c>
      <c r="I1617">
        <v>2</v>
      </c>
      <c r="J1617">
        <v>574681.75</v>
      </c>
      <c r="K1617">
        <v>-0.48194986844569998</v>
      </c>
      <c r="L1617">
        <v>12.6607174100306</v>
      </c>
      <c r="M1617">
        <v>-1.5470383277740301</v>
      </c>
      <c r="N1617">
        <v>0.18404047924689901</v>
      </c>
      <c r="O1617">
        <v>0.30217937930484601</v>
      </c>
      <c r="P1617">
        <v>-5.6489487424809299</v>
      </c>
      <c r="Q1617">
        <v>0.60644100111925103</v>
      </c>
      <c r="R1617">
        <v>1</v>
      </c>
      <c r="S1617">
        <v>1</v>
      </c>
      <c r="T1617" t="s">
        <v>426</v>
      </c>
      <c r="U1617" t="s">
        <v>427</v>
      </c>
      <c r="V1617">
        <v>0.18404047924689901</v>
      </c>
      <c r="W1617">
        <v>0.30217937930484601</v>
      </c>
      <c r="X1617" t="b">
        <v>0</v>
      </c>
      <c r="Y1617" t="s">
        <v>429</v>
      </c>
      <c r="Z1617">
        <v>574681.75</v>
      </c>
    </row>
    <row r="1618" spans="1:26" x14ac:dyDescent="0.2">
      <c r="A1618" t="s">
        <v>4017</v>
      </c>
      <c r="B1618" t="s">
        <v>3024</v>
      </c>
      <c r="C1618" t="s">
        <v>4018</v>
      </c>
      <c r="D1618">
        <v>1</v>
      </c>
      <c r="E1618">
        <v>1</v>
      </c>
      <c r="F1618">
        <v>2</v>
      </c>
      <c r="G1618">
        <v>3</v>
      </c>
      <c r="H1618">
        <v>1</v>
      </c>
      <c r="I1618">
        <v>2</v>
      </c>
      <c r="J1618">
        <v>0</v>
      </c>
      <c r="K1618">
        <v>-0.483056782310266</v>
      </c>
      <c r="L1618">
        <v>14.668560493027799</v>
      </c>
      <c r="M1618">
        <v>-3.0346942373400299</v>
      </c>
      <c r="N1618">
        <v>2.99045424333018E-2</v>
      </c>
      <c r="O1618">
        <v>9.9354215314397004E-2</v>
      </c>
      <c r="P1618">
        <v>-3.7548344983303399</v>
      </c>
      <c r="Q1618">
        <v>0.31223357687124897</v>
      </c>
      <c r="R1618">
        <v>1</v>
      </c>
      <c r="S1618">
        <v>1</v>
      </c>
      <c r="T1618" t="s">
        <v>426</v>
      </c>
      <c r="U1618" t="s">
        <v>427</v>
      </c>
      <c r="V1618">
        <v>2.99045424333018E-2</v>
      </c>
      <c r="W1618">
        <v>9.9354215314397004E-2</v>
      </c>
      <c r="X1618" t="b">
        <v>0</v>
      </c>
      <c r="Y1618" t="s">
        <v>429</v>
      </c>
      <c r="Z1618">
        <v>0</v>
      </c>
    </row>
    <row r="1619" spans="1:26" x14ac:dyDescent="0.2">
      <c r="A1619" t="s">
        <v>4019</v>
      </c>
      <c r="B1619" t="s">
        <v>694</v>
      </c>
      <c r="C1619" t="s">
        <v>4020</v>
      </c>
      <c r="D1619">
        <v>1</v>
      </c>
      <c r="E1619">
        <v>1</v>
      </c>
      <c r="F1619">
        <v>2</v>
      </c>
      <c r="G1619">
        <v>3</v>
      </c>
      <c r="H1619">
        <v>0.99850000000000005</v>
      </c>
      <c r="I1619">
        <v>2</v>
      </c>
      <c r="J1619">
        <v>8429009</v>
      </c>
      <c r="K1619">
        <v>-0.48326545242382801</v>
      </c>
      <c r="L1619">
        <v>14.046684315918201</v>
      </c>
      <c r="M1619">
        <v>-1.87204382781663</v>
      </c>
      <c r="N1619">
        <v>0.121623309289493</v>
      </c>
      <c r="O1619">
        <v>0.232618275334769</v>
      </c>
      <c r="P1619">
        <v>-5.2390934589550602</v>
      </c>
      <c r="Q1619">
        <v>0.53303062195558504</v>
      </c>
      <c r="R1619">
        <v>1</v>
      </c>
      <c r="S1619">
        <v>1</v>
      </c>
      <c r="T1619" t="s">
        <v>426</v>
      </c>
      <c r="U1619" t="s">
        <v>427</v>
      </c>
      <c r="V1619">
        <v>0.121623309289493</v>
      </c>
      <c r="W1619">
        <v>0.232618275334769</v>
      </c>
      <c r="X1619" t="b">
        <v>0</v>
      </c>
      <c r="Y1619" t="s">
        <v>429</v>
      </c>
      <c r="Z1619">
        <v>8429009</v>
      </c>
    </row>
    <row r="1620" spans="1:26" x14ac:dyDescent="0.2">
      <c r="A1620" t="s">
        <v>4021</v>
      </c>
      <c r="B1620" t="s">
        <v>1642</v>
      </c>
      <c r="C1620" t="s">
        <v>4022</v>
      </c>
      <c r="D1620">
        <v>1</v>
      </c>
      <c r="E1620">
        <v>1</v>
      </c>
      <c r="F1620">
        <v>2</v>
      </c>
      <c r="G1620">
        <v>3</v>
      </c>
      <c r="H1620">
        <v>0.99929999999999997</v>
      </c>
      <c r="I1620">
        <v>2</v>
      </c>
      <c r="J1620">
        <v>33358702</v>
      </c>
      <c r="K1620">
        <v>-0.483327963011421</v>
      </c>
      <c r="L1620">
        <v>15.786406955944701</v>
      </c>
      <c r="M1620">
        <v>-0.77770681206336001</v>
      </c>
      <c r="N1620">
        <v>0.47279630340362899</v>
      </c>
      <c r="O1620">
        <v>0.58493388818525904</v>
      </c>
      <c r="P1620">
        <v>-6.4656967169581199</v>
      </c>
      <c r="Q1620">
        <v>0.79565481308757302</v>
      </c>
      <c r="R1620">
        <v>1</v>
      </c>
      <c r="S1620">
        <v>1</v>
      </c>
      <c r="T1620" t="s">
        <v>426</v>
      </c>
      <c r="U1620" t="s">
        <v>427</v>
      </c>
      <c r="V1620">
        <v>0.47279630340362899</v>
      </c>
      <c r="W1620">
        <v>0.58493388818525904</v>
      </c>
      <c r="X1620" t="b">
        <v>0</v>
      </c>
      <c r="Y1620" t="s">
        <v>429</v>
      </c>
      <c r="Z1620">
        <v>33358702</v>
      </c>
    </row>
    <row r="1621" spans="1:26" x14ac:dyDescent="0.2">
      <c r="A1621" t="s">
        <v>4023</v>
      </c>
      <c r="B1621" t="s">
        <v>327</v>
      </c>
      <c r="C1621" t="s">
        <v>4024</v>
      </c>
      <c r="D1621">
        <v>1</v>
      </c>
      <c r="E1621">
        <v>1</v>
      </c>
      <c r="F1621">
        <v>2</v>
      </c>
      <c r="G1621">
        <v>3</v>
      </c>
      <c r="H1621">
        <v>1</v>
      </c>
      <c r="I1621">
        <v>2</v>
      </c>
      <c r="J1621">
        <v>7090358.875</v>
      </c>
      <c r="K1621">
        <v>-0.48594860242628002</v>
      </c>
      <c r="L1621">
        <v>14.7323672126511</v>
      </c>
      <c r="M1621">
        <v>-1.6341036205202799</v>
      </c>
      <c r="N1621">
        <v>0.16469642855019401</v>
      </c>
      <c r="O1621">
        <v>0.27896663906626601</v>
      </c>
      <c r="P1621">
        <v>-5.5411008769512797</v>
      </c>
      <c r="Q1621">
        <v>0.58633628866687704</v>
      </c>
      <c r="R1621">
        <v>1</v>
      </c>
      <c r="S1621">
        <v>1</v>
      </c>
      <c r="T1621" t="s">
        <v>426</v>
      </c>
      <c r="U1621" t="s">
        <v>427</v>
      </c>
      <c r="V1621">
        <v>0.16469642855019401</v>
      </c>
      <c r="W1621">
        <v>0.27896663906626601</v>
      </c>
      <c r="X1621" t="b">
        <v>0</v>
      </c>
      <c r="Y1621" t="s">
        <v>429</v>
      </c>
      <c r="Z1621">
        <v>7090358.875</v>
      </c>
    </row>
    <row r="1622" spans="1:26" x14ac:dyDescent="0.2">
      <c r="A1622" t="s">
        <v>4025</v>
      </c>
      <c r="B1622" t="s">
        <v>342</v>
      </c>
      <c r="C1622" t="s">
        <v>4026</v>
      </c>
      <c r="D1622">
        <v>1</v>
      </c>
      <c r="E1622">
        <v>1</v>
      </c>
      <c r="F1622">
        <v>2</v>
      </c>
      <c r="G1622">
        <v>3</v>
      </c>
      <c r="H1622">
        <v>0.99670000000000003</v>
      </c>
      <c r="I1622">
        <v>2</v>
      </c>
      <c r="J1622">
        <v>2260438.5</v>
      </c>
      <c r="K1622">
        <v>-0.48720579081384202</v>
      </c>
      <c r="L1622">
        <v>15.9121268409772</v>
      </c>
      <c r="M1622">
        <v>-1.6288210352825301</v>
      </c>
      <c r="N1622">
        <v>0.16581038663271999</v>
      </c>
      <c r="O1622">
        <v>0.280044113620736</v>
      </c>
      <c r="P1622">
        <v>-5.5476940658627303</v>
      </c>
      <c r="Q1622">
        <v>0.58754727081708702</v>
      </c>
      <c r="R1622">
        <v>1</v>
      </c>
      <c r="S1622">
        <v>1</v>
      </c>
      <c r="T1622" t="s">
        <v>426</v>
      </c>
      <c r="U1622" t="s">
        <v>427</v>
      </c>
      <c r="V1622">
        <v>0.16581038663271999</v>
      </c>
      <c r="W1622">
        <v>0.280044113620736</v>
      </c>
      <c r="X1622" t="b">
        <v>0</v>
      </c>
      <c r="Y1622" t="s">
        <v>429</v>
      </c>
      <c r="Z1622">
        <v>2260438.5</v>
      </c>
    </row>
    <row r="1623" spans="1:26" x14ac:dyDescent="0.2">
      <c r="A1623" t="s">
        <v>4027</v>
      </c>
      <c r="B1623" t="s">
        <v>205</v>
      </c>
      <c r="C1623" t="s">
        <v>4028</v>
      </c>
      <c r="D1623">
        <v>1</v>
      </c>
      <c r="E1623">
        <v>1</v>
      </c>
      <c r="F1623">
        <v>2</v>
      </c>
      <c r="G1623">
        <v>3</v>
      </c>
      <c r="H1623">
        <v>0.93379999999999996</v>
      </c>
      <c r="I1623">
        <v>2</v>
      </c>
      <c r="J1623">
        <v>1792309.25</v>
      </c>
      <c r="K1623">
        <v>-0.48812515087797198</v>
      </c>
      <c r="L1623">
        <v>15.974358933936699</v>
      </c>
      <c r="M1623">
        <v>-2.5934325627172998</v>
      </c>
      <c r="N1623">
        <v>4.9856638208266101E-2</v>
      </c>
      <c r="O1623">
        <v>0.131649810650665</v>
      </c>
      <c r="P1623">
        <v>-4.3068347266145697</v>
      </c>
      <c r="Q1623">
        <v>0.38780367710821501</v>
      </c>
      <c r="R1623">
        <v>1</v>
      </c>
      <c r="S1623">
        <v>1</v>
      </c>
      <c r="T1623" t="s">
        <v>426</v>
      </c>
      <c r="U1623" t="s">
        <v>427</v>
      </c>
      <c r="V1623">
        <v>4.9856638208266101E-2</v>
      </c>
      <c r="W1623">
        <v>0.131649810650665</v>
      </c>
      <c r="X1623" t="b">
        <v>0</v>
      </c>
      <c r="Y1623" t="s">
        <v>429</v>
      </c>
      <c r="Z1623">
        <v>1792309.25</v>
      </c>
    </row>
    <row r="1624" spans="1:26" x14ac:dyDescent="0.2">
      <c r="A1624" t="s">
        <v>4029</v>
      </c>
      <c r="B1624" t="s">
        <v>266</v>
      </c>
      <c r="C1624" t="s">
        <v>4030</v>
      </c>
      <c r="D1624">
        <v>1</v>
      </c>
      <c r="E1624">
        <v>1</v>
      </c>
      <c r="F1624">
        <v>2</v>
      </c>
      <c r="G1624">
        <v>3</v>
      </c>
      <c r="H1624">
        <v>0.99970000000000003</v>
      </c>
      <c r="I1624">
        <v>2</v>
      </c>
      <c r="J1624">
        <v>512392.59375</v>
      </c>
      <c r="K1624">
        <v>-0.48866975117822498</v>
      </c>
      <c r="L1624">
        <v>13.616542943200701</v>
      </c>
      <c r="M1624">
        <v>-2.45016376865714</v>
      </c>
      <c r="N1624">
        <v>5.92247751142016E-2</v>
      </c>
      <c r="O1624">
        <v>0.14663725981188999</v>
      </c>
      <c r="P1624">
        <v>-4.49054355911949</v>
      </c>
      <c r="Q1624">
        <v>0.41455786595920502</v>
      </c>
      <c r="R1624">
        <v>1</v>
      </c>
      <c r="S1624">
        <v>1</v>
      </c>
      <c r="T1624" t="s">
        <v>426</v>
      </c>
      <c r="U1624" t="s">
        <v>427</v>
      </c>
      <c r="V1624">
        <v>5.92247751142016E-2</v>
      </c>
      <c r="W1624">
        <v>0.14663725981188999</v>
      </c>
      <c r="X1624" t="b">
        <v>0</v>
      </c>
      <c r="Y1624" t="s">
        <v>429</v>
      </c>
      <c r="Z1624">
        <v>512392.59375</v>
      </c>
    </row>
    <row r="1625" spans="1:26" x14ac:dyDescent="0.2">
      <c r="A1625" t="s">
        <v>4031</v>
      </c>
      <c r="B1625" t="s">
        <v>256</v>
      </c>
      <c r="C1625" t="s">
        <v>4032</v>
      </c>
      <c r="D1625">
        <v>1</v>
      </c>
      <c r="E1625">
        <v>1</v>
      </c>
      <c r="F1625">
        <v>2</v>
      </c>
      <c r="G1625">
        <v>3</v>
      </c>
      <c r="H1625">
        <v>1</v>
      </c>
      <c r="I1625">
        <v>2</v>
      </c>
      <c r="J1625">
        <v>592957.6875</v>
      </c>
      <c r="K1625">
        <v>-0.48876921083306402</v>
      </c>
      <c r="L1625">
        <v>14.0751116479217</v>
      </c>
      <c r="M1625">
        <v>-3.1618444950620699</v>
      </c>
      <c r="N1625">
        <v>2.5955593018720802E-2</v>
      </c>
      <c r="O1625">
        <v>9.3713816290381502E-2</v>
      </c>
      <c r="P1625">
        <v>-3.60057208600539</v>
      </c>
      <c r="Q1625">
        <v>0.29239271140371098</v>
      </c>
      <c r="R1625">
        <v>1</v>
      </c>
      <c r="S1625">
        <v>1</v>
      </c>
      <c r="T1625" t="s">
        <v>426</v>
      </c>
      <c r="U1625" t="s">
        <v>427</v>
      </c>
      <c r="V1625">
        <v>2.5955593018720802E-2</v>
      </c>
      <c r="W1625">
        <v>9.3713816290381502E-2</v>
      </c>
      <c r="X1625" t="b">
        <v>0</v>
      </c>
      <c r="Y1625" t="s">
        <v>429</v>
      </c>
      <c r="Z1625">
        <v>592957.6875</v>
      </c>
    </row>
    <row r="1626" spans="1:26" x14ac:dyDescent="0.2">
      <c r="A1626" t="s">
        <v>4033</v>
      </c>
      <c r="B1626" t="s">
        <v>659</v>
      </c>
      <c r="C1626" t="s">
        <v>4034</v>
      </c>
      <c r="D1626">
        <v>1</v>
      </c>
      <c r="E1626">
        <v>1</v>
      </c>
      <c r="F1626">
        <v>2</v>
      </c>
      <c r="G1626">
        <v>3</v>
      </c>
      <c r="H1626">
        <v>0.99680000000000002</v>
      </c>
      <c r="I1626">
        <v>2</v>
      </c>
      <c r="J1626">
        <v>463357.28125</v>
      </c>
      <c r="K1626">
        <v>-0.492752431500664</v>
      </c>
      <c r="L1626">
        <v>14.403685390163901</v>
      </c>
      <c r="M1626">
        <v>-3.0545005133493301</v>
      </c>
      <c r="N1626">
        <v>2.92470891627356E-2</v>
      </c>
      <c r="O1626">
        <v>9.8207819014083195E-2</v>
      </c>
      <c r="P1626">
        <v>-3.7306506635453101</v>
      </c>
      <c r="Q1626">
        <v>0.30908595217608598</v>
      </c>
      <c r="R1626">
        <v>1</v>
      </c>
      <c r="S1626">
        <v>1</v>
      </c>
      <c r="T1626" t="s">
        <v>426</v>
      </c>
      <c r="U1626" t="s">
        <v>427</v>
      </c>
      <c r="V1626">
        <v>2.92470891627356E-2</v>
      </c>
      <c r="W1626">
        <v>9.8207819014083195E-2</v>
      </c>
      <c r="X1626" t="b">
        <v>0</v>
      </c>
      <c r="Y1626" t="s">
        <v>429</v>
      </c>
      <c r="Z1626">
        <v>463357.28125</v>
      </c>
    </row>
    <row r="1627" spans="1:26" x14ac:dyDescent="0.2">
      <c r="A1627" t="s">
        <v>4035</v>
      </c>
      <c r="B1627" t="s">
        <v>271</v>
      </c>
      <c r="C1627" t="s">
        <v>4036</v>
      </c>
      <c r="D1627">
        <v>1</v>
      </c>
      <c r="E1627">
        <v>1</v>
      </c>
      <c r="F1627">
        <v>2</v>
      </c>
      <c r="G1627">
        <v>3</v>
      </c>
      <c r="H1627">
        <v>0.99390000000000001</v>
      </c>
      <c r="I1627">
        <v>2</v>
      </c>
      <c r="J1627">
        <v>5751697</v>
      </c>
      <c r="K1627">
        <v>-0.494151174154073</v>
      </c>
      <c r="L1627">
        <v>13.8079454653026</v>
      </c>
      <c r="M1627">
        <v>-2.8675801917961299</v>
      </c>
      <c r="N1627">
        <v>3.61634854554167E-2</v>
      </c>
      <c r="O1627">
        <v>0.107981827878832</v>
      </c>
      <c r="P1627">
        <v>-3.9610443867376102</v>
      </c>
      <c r="Q1627">
        <v>0.33962938036550699</v>
      </c>
      <c r="R1627">
        <v>1</v>
      </c>
      <c r="S1627">
        <v>1</v>
      </c>
      <c r="T1627" t="s">
        <v>426</v>
      </c>
      <c r="U1627" t="s">
        <v>427</v>
      </c>
      <c r="V1627">
        <v>3.61634854554167E-2</v>
      </c>
      <c r="W1627">
        <v>0.107981827878832</v>
      </c>
      <c r="X1627" t="b">
        <v>0</v>
      </c>
      <c r="Y1627" t="s">
        <v>429</v>
      </c>
      <c r="Z1627">
        <v>5751697</v>
      </c>
    </row>
    <row r="1628" spans="1:26" x14ac:dyDescent="0.2">
      <c r="A1628" t="s">
        <v>4037</v>
      </c>
      <c r="B1628" t="s">
        <v>305</v>
      </c>
      <c r="C1628" t="s">
        <v>4038</v>
      </c>
      <c r="D1628">
        <v>1</v>
      </c>
      <c r="E1628">
        <v>1</v>
      </c>
      <c r="F1628">
        <v>2</v>
      </c>
      <c r="G1628">
        <v>3</v>
      </c>
      <c r="H1628">
        <v>1</v>
      </c>
      <c r="I1628">
        <v>2</v>
      </c>
      <c r="J1628">
        <v>736000.3125</v>
      </c>
      <c r="K1628">
        <v>-0.494823251855038</v>
      </c>
      <c r="L1628">
        <v>14.770145954283301</v>
      </c>
      <c r="M1628">
        <v>-2.4156199383871599</v>
      </c>
      <c r="N1628">
        <v>6.1761403234546999E-2</v>
      </c>
      <c r="O1628">
        <v>0.14970723938845601</v>
      </c>
      <c r="P1628">
        <v>-4.5350732689490503</v>
      </c>
      <c r="Q1628">
        <v>0.421168282637223</v>
      </c>
      <c r="R1628">
        <v>1</v>
      </c>
      <c r="S1628">
        <v>1</v>
      </c>
      <c r="T1628" t="s">
        <v>426</v>
      </c>
      <c r="U1628" t="s">
        <v>427</v>
      </c>
      <c r="V1628">
        <v>6.1761403234546999E-2</v>
      </c>
      <c r="W1628">
        <v>0.14970723938845601</v>
      </c>
      <c r="X1628" t="b">
        <v>0</v>
      </c>
      <c r="Y1628" t="s">
        <v>429</v>
      </c>
      <c r="Z1628">
        <v>736000.3125</v>
      </c>
    </row>
    <row r="1629" spans="1:26" x14ac:dyDescent="0.2">
      <c r="A1629" t="s">
        <v>4039</v>
      </c>
      <c r="B1629" t="s">
        <v>362</v>
      </c>
      <c r="C1629" t="s">
        <v>4040</v>
      </c>
      <c r="D1629">
        <v>1</v>
      </c>
      <c r="E1629">
        <v>1</v>
      </c>
      <c r="F1629">
        <v>2</v>
      </c>
      <c r="G1629">
        <v>3</v>
      </c>
      <c r="H1629">
        <v>0.995</v>
      </c>
      <c r="I1629">
        <v>2</v>
      </c>
      <c r="J1629">
        <v>19295746</v>
      </c>
      <c r="K1629">
        <v>-0.49517521026460898</v>
      </c>
      <c r="L1629">
        <v>16.972425569280698</v>
      </c>
      <c r="M1629">
        <v>-2.75110771965617</v>
      </c>
      <c r="N1629">
        <v>4.1391694139039398E-2</v>
      </c>
      <c r="O1629">
        <v>0.11777811783898499</v>
      </c>
      <c r="P1629">
        <v>-4.1069071218253397</v>
      </c>
      <c r="Q1629">
        <v>0.35960777121925902</v>
      </c>
      <c r="R1629">
        <v>1</v>
      </c>
      <c r="S1629">
        <v>1</v>
      </c>
      <c r="T1629" t="s">
        <v>426</v>
      </c>
      <c r="U1629" t="s">
        <v>427</v>
      </c>
      <c r="V1629">
        <v>4.1391694139039398E-2</v>
      </c>
      <c r="W1629">
        <v>0.11777811783898499</v>
      </c>
      <c r="X1629" t="b">
        <v>0</v>
      </c>
      <c r="Y1629" t="s">
        <v>429</v>
      </c>
      <c r="Z1629">
        <v>19295746</v>
      </c>
    </row>
    <row r="1630" spans="1:26" x14ac:dyDescent="0.2">
      <c r="A1630" t="s">
        <v>4041</v>
      </c>
      <c r="B1630" t="s">
        <v>4042</v>
      </c>
      <c r="C1630" t="s">
        <v>4043</v>
      </c>
      <c r="D1630">
        <v>1</v>
      </c>
      <c r="E1630">
        <v>1</v>
      </c>
      <c r="F1630">
        <v>2</v>
      </c>
      <c r="G1630">
        <v>3</v>
      </c>
      <c r="H1630">
        <v>0.94489999999999996</v>
      </c>
      <c r="I1630">
        <v>2</v>
      </c>
      <c r="J1630">
        <v>134612640</v>
      </c>
      <c r="K1630">
        <v>-0.49562097634081698</v>
      </c>
      <c r="L1630">
        <v>17.601436290222502</v>
      </c>
      <c r="M1630">
        <v>-0.85498779692151305</v>
      </c>
      <c r="N1630">
        <v>0.432580385280531</v>
      </c>
      <c r="O1630">
        <v>0.55157246723757802</v>
      </c>
      <c r="P1630">
        <v>-6.39973794425946</v>
      </c>
      <c r="Q1630">
        <v>0.77586707326514204</v>
      </c>
      <c r="R1630">
        <v>1</v>
      </c>
      <c r="S1630">
        <v>1</v>
      </c>
      <c r="T1630" t="s">
        <v>426</v>
      </c>
      <c r="U1630" t="s">
        <v>427</v>
      </c>
      <c r="V1630">
        <v>0.432580385280531</v>
      </c>
      <c r="W1630">
        <v>0.55157246723757802</v>
      </c>
      <c r="X1630" t="b">
        <v>0</v>
      </c>
      <c r="Y1630" t="s">
        <v>429</v>
      </c>
      <c r="Z1630">
        <v>134612640</v>
      </c>
    </row>
    <row r="1631" spans="1:26" x14ac:dyDescent="0.2">
      <c r="A1631" t="s">
        <v>4044</v>
      </c>
      <c r="B1631" t="s">
        <v>4045</v>
      </c>
      <c r="C1631" t="s">
        <v>4046</v>
      </c>
      <c r="D1631">
        <v>1</v>
      </c>
      <c r="E1631">
        <v>1</v>
      </c>
      <c r="F1631">
        <v>2</v>
      </c>
      <c r="G1631">
        <v>3</v>
      </c>
      <c r="H1631">
        <v>0.99970000000000003</v>
      </c>
      <c r="I1631">
        <v>2</v>
      </c>
      <c r="J1631">
        <v>1525863.125</v>
      </c>
      <c r="K1631">
        <v>-0.49686091537219201</v>
      </c>
      <c r="L1631">
        <v>15.109647194255601</v>
      </c>
      <c r="M1631">
        <v>-2.9194813215392901</v>
      </c>
      <c r="N1631">
        <v>3.4074787051184399E-2</v>
      </c>
      <c r="O1631">
        <v>0.105026646625727</v>
      </c>
      <c r="P1631">
        <v>-3.8965981066036801</v>
      </c>
      <c r="Q1631">
        <v>0.33096062827124301</v>
      </c>
      <c r="R1631">
        <v>1</v>
      </c>
      <c r="S1631">
        <v>1</v>
      </c>
      <c r="T1631" t="s">
        <v>426</v>
      </c>
      <c r="U1631" t="s">
        <v>427</v>
      </c>
      <c r="V1631">
        <v>3.4074787051184399E-2</v>
      </c>
      <c r="W1631">
        <v>0.105026646625727</v>
      </c>
      <c r="X1631" t="b">
        <v>0</v>
      </c>
      <c r="Y1631" t="s">
        <v>429</v>
      </c>
      <c r="Z1631">
        <v>1525863.125</v>
      </c>
    </row>
    <row r="1632" spans="1:26" x14ac:dyDescent="0.2">
      <c r="A1632" t="s">
        <v>4047</v>
      </c>
      <c r="B1632" t="s">
        <v>304</v>
      </c>
      <c r="C1632" t="s">
        <v>4048</v>
      </c>
      <c r="D1632">
        <v>1</v>
      </c>
      <c r="E1632">
        <v>1</v>
      </c>
      <c r="F1632">
        <v>2</v>
      </c>
      <c r="G1632">
        <v>3</v>
      </c>
      <c r="H1632">
        <v>1</v>
      </c>
      <c r="I1632">
        <v>2</v>
      </c>
      <c r="J1632">
        <v>6112600</v>
      </c>
      <c r="K1632">
        <v>-0.49835468792165599</v>
      </c>
      <c r="L1632">
        <v>14.5083879318287</v>
      </c>
      <c r="M1632">
        <v>-2.4248570471307</v>
      </c>
      <c r="N1632">
        <v>6.1071698683729997E-2</v>
      </c>
      <c r="O1632">
        <v>0.14954465548507401</v>
      </c>
      <c r="P1632">
        <v>-4.5231581792271003</v>
      </c>
      <c r="Q1632">
        <v>0.41939460858901101</v>
      </c>
      <c r="R1632">
        <v>1</v>
      </c>
      <c r="S1632">
        <v>1</v>
      </c>
      <c r="T1632" t="s">
        <v>426</v>
      </c>
      <c r="U1632" t="s">
        <v>427</v>
      </c>
      <c r="V1632">
        <v>6.1071698683729997E-2</v>
      </c>
      <c r="W1632">
        <v>0.14954465548507401</v>
      </c>
      <c r="X1632" t="b">
        <v>0</v>
      </c>
      <c r="Y1632" t="s">
        <v>429</v>
      </c>
      <c r="Z1632">
        <v>6112600</v>
      </c>
    </row>
    <row r="1633" spans="1:26" x14ac:dyDescent="0.2">
      <c r="A1633" t="s">
        <v>4049</v>
      </c>
      <c r="B1633" t="s">
        <v>694</v>
      </c>
      <c r="C1633" t="s">
        <v>4050</v>
      </c>
      <c r="D1633">
        <v>1</v>
      </c>
      <c r="E1633">
        <v>1</v>
      </c>
      <c r="F1633">
        <v>2</v>
      </c>
      <c r="G1633">
        <v>3</v>
      </c>
      <c r="H1633">
        <v>1</v>
      </c>
      <c r="I1633">
        <v>2</v>
      </c>
      <c r="J1633">
        <v>12928385.8125</v>
      </c>
      <c r="K1633">
        <v>-0.498417765638903</v>
      </c>
      <c r="L1633">
        <v>14.948122885943</v>
      </c>
      <c r="M1633">
        <v>-2.9542878186762001</v>
      </c>
      <c r="N1633">
        <v>3.2749817157343597E-2</v>
      </c>
      <c r="O1633">
        <v>0.10254846876849601</v>
      </c>
      <c r="P1633">
        <v>-3.8535785275811101</v>
      </c>
      <c r="Q1633">
        <v>0.32522799808538</v>
      </c>
      <c r="R1633">
        <v>1</v>
      </c>
      <c r="S1633">
        <v>1</v>
      </c>
      <c r="T1633" t="s">
        <v>426</v>
      </c>
      <c r="U1633" t="s">
        <v>427</v>
      </c>
      <c r="V1633">
        <v>3.2749817157343597E-2</v>
      </c>
      <c r="W1633">
        <v>0.10254846876849601</v>
      </c>
      <c r="X1633" t="b">
        <v>0</v>
      </c>
      <c r="Y1633" t="s">
        <v>429</v>
      </c>
      <c r="Z1633">
        <v>12928385.8125</v>
      </c>
    </row>
    <row r="1634" spans="1:26" x14ac:dyDescent="0.2">
      <c r="A1634" t="s">
        <v>4051</v>
      </c>
      <c r="B1634" t="s">
        <v>269</v>
      </c>
      <c r="C1634" t="s">
        <v>4052</v>
      </c>
      <c r="D1634">
        <v>1</v>
      </c>
      <c r="E1634">
        <v>1</v>
      </c>
      <c r="F1634">
        <v>2</v>
      </c>
      <c r="G1634">
        <v>3</v>
      </c>
      <c r="H1634">
        <v>0.99850000000000005</v>
      </c>
      <c r="I1634">
        <v>2</v>
      </c>
      <c r="J1634">
        <v>645427.5625</v>
      </c>
      <c r="K1634">
        <v>-0.49899296411945898</v>
      </c>
      <c r="L1634">
        <v>13.052334720683501</v>
      </c>
      <c r="M1634">
        <v>-1.70512846346326</v>
      </c>
      <c r="N1634">
        <v>0.15042650737334501</v>
      </c>
      <c r="O1634">
        <v>0.26403430174505099</v>
      </c>
      <c r="P1634">
        <v>-5.4519086939493802</v>
      </c>
      <c r="Q1634">
        <v>0.57016808186739498</v>
      </c>
      <c r="R1634">
        <v>1</v>
      </c>
      <c r="S1634">
        <v>1</v>
      </c>
      <c r="T1634" t="s">
        <v>426</v>
      </c>
      <c r="U1634" t="s">
        <v>427</v>
      </c>
      <c r="V1634">
        <v>0.15042650737334501</v>
      </c>
      <c r="W1634">
        <v>0.26403430174505099</v>
      </c>
      <c r="X1634" t="b">
        <v>0</v>
      </c>
      <c r="Y1634" t="s">
        <v>429</v>
      </c>
      <c r="Z1634">
        <v>645427.5625</v>
      </c>
    </row>
    <row r="1635" spans="1:26" x14ac:dyDescent="0.2">
      <c r="A1635" t="s">
        <v>4053</v>
      </c>
      <c r="B1635" t="s">
        <v>3201</v>
      </c>
      <c r="C1635" t="s">
        <v>4054</v>
      </c>
      <c r="D1635">
        <v>1</v>
      </c>
      <c r="E1635">
        <v>1</v>
      </c>
      <c r="F1635">
        <v>2</v>
      </c>
      <c r="G1635">
        <v>3</v>
      </c>
      <c r="H1635">
        <v>0.96640000000000004</v>
      </c>
      <c r="I1635">
        <v>2</v>
      </c>
      <c r="J1635">
        <v>22925052</v>
      </c>
      <c r="K1635">
        <v>-0.50222044579839997</v>
      </c>
      <c r="L1635">
        <v>15.8260524396826</v>
      </c>
      <c r="M1635">
        <v>-1.75338798553231</v>
      </c>
      <c r="N1635">
        <v>0.141447684397736</v>
      </c>
      <c r="O1635">
        <v>0.25411609139874602</v>
      </c>
      <c r="P1635">
        <v>-5.3907858241912496</v>
      </c>
      <c r="Q1635">
        <v>0.55930489448160403</v>
      </c>
      <c r="R1635">
        <v>1</v>
      </c>
      <c r="S1635">
        <v>1</v>
      </c>
      <c r="T1635" t="s">
        <v>426</v>
      </c>
      <c r="U1635" t="s">
        <v>427</v>
      </c>
      <c r="V1635">
        <v>0.141447684397736</v>
      </c>
      <c r="W1635">
        <v>0.25411609139874602</v>
      </c>
      <c r="X1635" t="b">
        <v>0</v>
      </c>
      <c r="Y1635" t="s">
        <v>429</v>
      </c>
      <c r="Z1635">
        <v>22925052</v>
      </c>
    </row>
    <row r="1636" spans="1:26" x14ac:dyDescent="0.2">
      <c r="A1636" t="s">
        <v>4055</v>
      </c>
      <c r="B1636" t="s">
        <v>3804</v>
      </c>
      <c r="C1636" t="s">
        <v>4056</v>
      </c>
      <c r="D1636">
        <v>1</v>
      </c>
      <c r="E1636">
        <v>1</v>
      </c>
      <c r="F1636">
        <v>2</v>
      </c>
      <c r="G1636">
        <v>3</v>
      </c>
      <c r="H1636">
        <v>0.89400000000000002</v>
      </c>
      <c r="I1636">
        <v>2</v>
      </c>
      <c r="J1636">
        <v>454900.625</v>
      </c>
      <c r="K1636">
        <v>-0.50298665163160705</v>
      </c>
      <c r="L1636">
        <v>15.436574747902799</v>
      </c>
      <c r="M1636">
        <v>-2.9834105055635902</v>
      </c>
      <c r="N1636">
        <v>3.1685538165167303E-2</v>
      </c>
      <c r="O1636">
        <v>0.101512909688177</v>
      </c>
      <c r="P1636">
        <v>-3.81771039827139</v>
      </c>
      <c r="Q1636">
        <v>0.32048143089296499</v>
      </c>
      <c r="R1636">
        <v>1</v>
      </c>
      <c r="S1636">
        <v>1</v>
      </c>
      <c r="T1636" t="s">
        <v>426</v>
      </c>
      <c r="U1636" t="s">
        <v>427</v>
      </c>
      <c r="V1636">
        <v>3.1685538165167303E-2</v>
      </c>
      <c r="W1636">
        <v>0.101512909688177</v>
      </c>
      <c r="X1636" t="b">
        <v>0</v>
      </c>
      <c r="Y1636" t="s">
        <v>429</v>
      </c>
      <c r="Z1636">
        <v>454900.625</v>
      </c>
    </row>
    <row r="1637" spans="1:26" x14ac:dyDescent="0.2">
      <c r="A1637" t="s">
        <v>4057</v>
      </c>
      <c r="B1637" t="s">
        <v>261</v>
      </c>
      <c r="C1637" t="s">
        <v>4058</v>
      </c>
      <c r="D1637">
        <v>1</v>
      </c>
      <c r="E1637">
        <v>1</v>
      </c>
      <c r="F1637">
        <v>2</v>
      </c>
      <c r="G1637">
        <v>3</v>
      </c>
      <c r="H1637">
        <v>1</v>
      </c>
      <c r="I1637">
        <v>2</v>
      </c>
      <c r="J1637">
        <v>421078.5</v>
      </c>
      <c r="K1637">
        <v>-0.50649921167719603</v>
      </c>
      <c r="L1637">
        <v>13.7444697971314</v>
      </c>
      <c r="M1637">
        <v>-1.68556504050141</v>
      </c>
      <c r="N1637">
        <v>0.154228429547031</v>
      </c>
      <c r="O1637">
        <v>0.267943499123033</v>
      </c>
      <c r="P1637">
        <v>-5.4765727279369498</v>
      </c>
      <c r="Q1637">
        <v>0.57460026876800396</v>
      </c>
      <c r="R1637">
        <v>1</v>
      </c>
      <c r="S1637">
        <v>1</v>
      </c>
      <c r="T1637" t="s">
        <v>426</v>
      </c>
      <c r="U1637" t="s">
        <v>427</v>
      </c>
      <c r="V1637">
        <v>0.154228429547031</v>
      </c>
      <c r="W1637">
        <v>0.267943499123033</v>
      </c>
      <c r="X1637" t="b">
        <v>0</v>
      </c>
      <c r="Y1637" t="s">
        <v>429</v>
      </c>
      <c r="Z1637">
        <v>421078.5</v>
      </c>
    </row>
    <row r="1638" spans="1:26" x14ac:dyDescent="0.2">
      <c r="A1638" t="s">
        <v>4059</v>
      </c>
      <c r="B1638" t="s">
        <v>515</v>
      </c>
      <c r="C1638" t="s">
        <v>4060</v>
      </c>
      <c r="D1638">
        <v>1</v>
      </c>
      <c r="E1638">
        <v>1</v>
      </c>
      <c r="F1638">
        <v>2</v>
      </c>
      <c r="G1638">
        <v>3</v>
      </c>
      <c r="H1638">
        <v>0.88929999999999998</v>
      </c>
      <c r="I1638">
        <v>2</v>
      </c>
      <c r="J1638">
        <v>313084.0625</v>
      </c>
      <c r="K1638">
        <v>-0.50694634038643105</v>
      </c>
      <c r="L1638">
        <v>13.582952402830101</v>
      </c>
      <c r="M1638">
        <v>-2.6027396242465901</v>
      </c>
      <c r="N1638">
        <v>4.9307025245718797E-2</v>
      </c>
      <c r="O1638">
        <v>0.13134104717272399</v>
      </c>
      <c r="P1638">
        <v>-4.2949626936168901</v>
      </c>
      <c r="Q1638">
        <v>0.38610285068137701</v>
      </c>
      <c r="R1638">
        <v>1</v>
      </c>
      <c r="S1638">
        <v>1</v>
      </c>
      <c r="T1638" t="s">
        <v>426</v>
      </c>
      <c r="U1638" t="s">
        <v>427</v>
      </c>
      <c r="V1638">
        <v>4.9307025245718797E-2</v>
      </c>
      <c r="W1638">
        <v>0.13134104717272399</v>
      </c>
      <c r="X1638" t="b">
        <v>0</v>
      </c>
      <c r="Y1638" t="s">
        <v>429</v>
      </c>
      <c r="Z1638">
        <v>313084.0625</v>
      </c>
    </row>
    <row r="1639" spans="1:26" x14ac:dyDescent="0.2">
      <c r="A1639" t="s">
        <v>4061</v>
      </c>
      <c r="B1639" t="s">
        <v>286</v>
      </c>
      <c r="C1639" t="s">
        <v>4062</v>
      </c>
      <c r="D1639">
        <v>1</v>
      </c>
      <c r="E1639">
        <v>1</v>
      </c>
      <c r="F1639">
        <v>2</v>
      </c>
      <c r="G1639">
        <v>3</v>
      </c>
      <c r="H1639">
        <v>0.99780000000000002</v>
      </c>
      <c r="I1639">
        <v>2</v>
      </c>
      <c r="J1639">
        <v>2052683.625</v>
      </c>
      <c r="K1639">
        <v>-0.51035420618049099</v>
      </c>
      <c r="L1639">
        <v>16.623839519683301</v>
      </c>
      <c r="M1639">
        <v>-3.2891976377249499</v>
      </c>
      <c r="N1639">
        <v>2.2581467282449499E-2</v>
      </c>
      <c r="O1639">
        <v>8.7784473449919506E-2</v>
      </c>
      <c r="P1639">
        <v>-3.44848529451638</v>
      </c>
      <c r="Q1639">
        <v>0.27338721032184299</v>
      </c>
      <c r="R1639">
        <v>1</v>
      </c>
      <c r="S1639">
        <v>1</v>
      </c>
      <c r="T1639" t="s">
        <v>426</v>
      </c>
      <c r="U1639" t="s">
        <v>427</v>
      </c>
      <c r="V1639">
        <v>2.2581467282449499E-2</v>
      </c>
      <c r="W1639">
        <v>8.7784473449919506E-2</v>
      </c>
      <c r="X1639" t="b">
        <v>0</v>
      </c>
      <c r="Y1639" t="s">
        <v>429</v>
      </c>
      <c r="Z1639">
        <v>2052683.625</v>
      </c>
    </row>
    <row r="1640" spans="1:26" x14ac:dyDescent="0.2">
      <c r="A1640" t="s">
        <v>4063</v>
      </c>
      <c r="B1640" t="s">
        <v>307</v>
      </c>
      <c r="C1640" t="s">
        <v>4064</v>
      </c>
      <c r="D1640">
        <v>1</v>
      </c>
      <c r="E1640">
        <v>1</v>
      </c>
      <c r="F1640">
        <v>2</v>
      </c>
      <c r="G1640">
        <v>3</v>
      </c>
      <c r="H1640">
        <v>1</v>
      </c>
      <c r="I1640">
        <v>2</v>
      </c>
      <c r="J1640">
        <v>507544.9375</v>
      </c>
      <c r="K1640">
        <v>-0.51397974129425505</v>
      </c>
      <c r="L1640">
        <v>13.090531820900001</v>
      </c>
      <c r="M1640">
        <v>-2.9888337965591201</v>
      </c>
      <c r="N1640">
        <v>3.1491666774357899E-2</v>
      </c>
      <c r="O1640">
        <v>0.101512909688177</v>
      </c>
      <c r="P1640">
        <v>-3.8110438544562801</v>
      </c>
      <c r="Q1640">
        <v>0.31960254118917902</v>
      </c>
      <c r="R1640">
        <v>1</v>
      </c>
      <c r="S1640">
        <v>1</v>
      </c>
      <c r="T1640" t="s">
        <v>426</v>
      </c>
      <c r="U1640" t="s">
        <v>427</v>
      </c>
      <c r="V1640">
        <v>3.1491666774357899E-2</v>
      </c>
      <c r="W1640">
        <v>0.101512909688177</v>
      </c>
      <c r="X1640" t="b">
        <v>0</v>
      </c>
      <c r="Y1640" t="s">
        <v>429</v>
      </c>
      <c r="Z1640">
        <v>507544.9375</v>
      </c>
    </row>
    <row r="1641" spans="1:26" x14ac:dyDescent="0.2">
      <c r="A1641" t="s">
        <v>4065</v>
      </c>
      <c r="B1641" t="s">
        <v>256</v>
      </c>
      <c r="C1641" t="s">
        <v>4066</v>
      </c>
      <c r="D1641">
        <v>1</v>
      </c>
      <c r="E1641">
        <v>1</v>
      </c>
      <c r="F1641">
        <v>2</v>
      </c>
      <c r="G1641">
        <v>3</v>
      </c>
      <c r="H1641">
        <v>0.998</v>
      </c>
      <c r="I1641">
        <v>2</v>
      </c>
      <c r="J1641">
        <v>1577516.125</v>
      </c>
      <c r="K1641">
        <v>-0.51590317633270499</v>
      </c>
      <c r="L1641">
        <v>13.995031170810901</v>
      </c>
      <c r="M1641">
        <v>-3.0469396948381302</v>
      </c>
      <c r="N1641">
        <v>2.9496123842996502E-2</v>
      </c>
      <c r="O1641">
        <v>9.8459545469625306E-2</v>
      </c>
      <c r="P1641">
        <v>-3.7398759577678802</v>
      </c>
      <c r="Q1641">
        <v>0.31028503805268898</v>
      </c>
      <c r="R1641">
        <v>1</v>
      </c>
      <c r="S1641">
        <v>1</v>
      </c>
      <c r="T1641" t="s">
        <v>426</v>
      </c>
      <c r="U1641" t="s">
        <v>427</v>
      </c>
      <c r="V1641">
        <v>2.9496123842996502E-2</v>
      </c>
      <c r="W1641">
        <v>9.8459545469625306E-2</v>
      </c>
      <c r="X1641" t="b">
        <v>0</v>
      </c>
      <c r="Y1641" t="s">
        <v>429</v>
      </c>
      <c r="Z1641">
        <v>1577516.125</v>
      </c>
    </row>
    <row r="1642" spans="1:26" x14ac:dyDescent="0.2">
      <c r="A1642" t="s">
        <v>4067</v>
      </c>
      <c r="B1642" t="s">
        <v>413</v>
      </c>
      <c r="C1642" t="s">
        <v>4068</v>
      </c>
      <c r="D1642">
        <v>1</v>
      </c>
      <c r="E1642">
        <v>1</v>
      </c>
      <c r="F1642">
        <v>2</v>
      </c>
      <c r="G1642">
        <v>3</v>
      </c>
      <c r="H1642">
        <v>0.99880000000000002</v>
      </c>
      <c r="I1642">
        <v>2</v>
      </c>
      <c r="J1642">
        <v>3668599.25</v>
      </c>
      <c r="K1642">
        <v>-0.51832141519970998</v>
      </c>
      <c r="L1642">
        <v>15.277126742026301</v>
      </c>
      <c r="M1642">
        <v>-3.31412491939163</v>
      </c>
      <c r="N1642">
        <v>2.19809431688269E-2</v>
      </c>
      <c r="O1642">
        <v>8.6873973688697106E-2</v>
      </c>
      <c r="P1642">
        <v>-3.41900878329308</v>
      </c>
      <c r="Q1642">
        <v>0.26976833955548601</v>
      </c>
      <c r="R1642">
        <v>1</v>
      </c>
      <c r="S1642">
        <v>1</v>
      </c>
      <c r="T1642" t="s">
        <v>426</v>
      </c>
      <c r="U1642" t="s">
        <v>427</v>
      </c>
      <c r="V1642">
        <v>2.19809431688269E-2</v>
      </c>
      <c r="W1642">
        <v>8.6873973688697106E-2</v>
      </c>
      <c r="X1642" t="b">
        <v>0</v>
      </c>
      <c r="Y1642" t="s">
        <v>429</v>
      </c>
      <c r="Z1642">
        <v>3668599.25</v>
      </c>
    </row>
    <row r="1643" spans="1:26" x14ac:dyDescent="0.2">
      <c r="A1643" t="s">
        <v>4069</v>
      </c>
      <c r="B1643" t="s">
        <v>3201</v>
      </c>
      <c r="C1643" t="s">
        <v>4070</v>
      </c>
      <c r="D1643">
        <v>1</v>
      </c>
      <c r="E1643">
        <v>1</v>
      </c>
      <c r="F1643">
        <v>2</v>
      </c>
      <c r="G1643">
        <v>3</v>
      </c>
      <c r="H1643">
        <v>0.85929999999999995</v>
      </c>
      <c r="I1643">
        <v>2</v>
      </c>
      <c r="J1643">
        <v>510405.84375</v>
      </c>
      <c r="K1643">
        <v>-0.51834592797829304</v>
      </c>
      <c r="L1643">
        <v>14.3201871578463</v>
      </c>
      <c r="M1643">
        <v>-2.1665596219451202</v>
      </c>
      <c r="N1643">
        <v>8.3936910838336307E-2</v>
      </c>
      <c r="O1643">
        <v>0.181441501973196</v>
      </c>
      <c r="P1643">
        <v>-4.8578023036873796</v>
      </c>
      <c r="Q1643">
        <v>0.47062683844970699</v>
      </c>
      <c r="R1643">
        <v>1</v>
      </c>
      <c r="S1643">
        <v>1</v>
      </c>
      <c r="T1643" t="s">
        <v>426</v>
      </c>
      <c r="U1643" t="s">
        <v>427</v>
      </c>
      <c r="V1643">
        <v>8.3936910838336307E-2</v>
      </c>
      <c r="W1643">
        <v>0.181441501973196</v>
      </c>
      <c r="X1643" t="b">
        <v>0</v>
      </c>
      <c r="Y1643" t="s">
        <v>429</v>
      </c>
      <c r="Z1643">
        <v>510405.84375</v>
      </c>
    </row>
    <row r="1644" spans="1:26" x14ac:dyDescent="0.2">
      <c r="A1644" t="s">
        <v>4071</v>
      </c>
      <c r="B1644" t="s">
        <v>262</v>
      </c>
      <c r="C1644" t="s">
        <v>4072</v>
      </c>
      <c r="D1644">
        <v>1</v>
      </c>
      <c r="E1644">
        <v>1</v>
      </c>
      <c r="F1644">
        <v>2</v>
      </c>
      <c r="G1644">
        <v>3</v>
      </c>
      <c r="H1644">
        <v>0.99750000000000005</v>
      </c>
      <c r="I1644">
        <v>2</v>
      </c>
      <c r="J1644">
        <v>838906.9375</v>
      </c>
      <c r="K1644">
        <v>-0.52023989320960995</v>
      </c>
      <c r="L1644">
        <v>12.993162635694301</v>
      </c>
      <c r="M1644">
        <v>-2.63388782297395</v>
      </c>
      <c r="N1644">
        <v>4.7515669019417298E-2</v>
      </c>
      <c r="O1644">
        <v>0.128340668356518</v>
      </c>
      <c r="P1644">
        <v>-4.2552915005587897</v>
      </c>
      <c r="Q1644">
        <v>0.380443856765244</v>
      </c>
      <c r="R1644">
        <v>1</v>
      </c>
      <c r="S1644">
        <v>1</v>
      </c>
      <c r="T1644" t="s">
        <v>426</v>
      </c>
      <c r="U1644" t="s">
        <v>427</v>
      </c>
      <c r="V1644">
        <v>4.7515669019417298E-2</v>
      </c>
      <c r="W1644">
        <v>0.128340668356518</v>
      </c>
      <c r="X1644" t="b">
        <v>0</v>
      </c>
      <c r="Y1644" t="s">
        <v>429</v>
      </c>
      <c r="Z1644">
        <v>838906.9375</v>
      </c>
    </row>
    <row r="1645" spans="1:26" x14ac:dyDescent="0.2">
      <c r="A1645" t="s">
        <v>4073</v>
      </c>
      <c r="B1645" t="s">
        <v>511</v>
      </c>
      <c r="C1645" t="s">
        <v>4074</v>
      </c>
      <c r="D1645">
        <v>1</v>
      </c>
      <c r="E1645">
        <v>1</v>
      </c>
      <c r="F1645">
        <v>2</v>
      </c>
      <c r="G1645">
        <v>3</v>
      </c>
      <c r="H1645">
        <v>0.99870000000000003</v>
      </c>
      <c r="I1645">
        <v>2</v>
      </c>
      <c r="J1645">
        <v>884458.5</v>
      </c>
      <c r="K1645">
        <v>-0.52240629682029505</v>
      </c>
      <c r="L1645">
        <v>15.0188233430151</v>
      </c>
      <c r="M1645">
        <v>-2.9197418816424898</v>
      </c>
      <c r="N1645">
        <v>3.4064647757920001E-2</v>
      </c>
      <c r="O1645">
        <v>0.105026646625727</v>
      </c>
      <c r="P1645">
        <v>-3.8962754601166201</v>
      </c>
      <c r="Q1645">
        <v>0.33091747264414401</v>
      </c>
      <c r="R1645">
        <v>1</v>
      </c>
      <c r="S1645">
        <v>1</v>
      </c>
      <c r="T1645" t="s">
        <v>426</v>
      </c>
      <c r="U1645" t="s">
        <v>427</v>
      </c>
      <c r="V1645">
        <v>3.4064647757920001E-2</v>
      </c>
      <c r="W1645">
        <v>0.105026646625727</v>
      </c>
      <c r="X1645" t="b">
        <v>0</v>
      </c>
      <c r="Y1645" t="s">
        <v>429</v>
      </c>
      <c r="Z1645">
        <v>884458.5</v>
      </c>
    </row>
    <row r="1646" spans="1:26" x14ac:dyDescent="0.2">
      <c r="A1646" t="s">
        <v>4075</v>
      </c>
      <c r="B1646" t="s">
        <v>237</v>
      </c>
      <c r="C1646" t="s">
        <v>4076</v>
      </c>
      <c r="D1646">
        <v>1</v>
      </c>
      <c r="E1646">
        <v>1</v>
      </c>
      <c r="F1646">
        <v>2</v>
      </c>
      <c r="G1646">
        <v>3</v>
      </c>
      <c r="H1646">
        <v>1</v>
      </c>
      <c r="I1646">
        <v>2</v>
      </c>
      <c r="J1646">
        <v>816083.4375</v>
      </c>
      <c r="K1646">
        <v>-0.52507253533554998</v>
      </c>
      <c r="L1646">
        <v>13.7638880294974</v>
      </c>
      <c r="M1646">
        <v>-2.4368956360388401</v>
      </c>
      <c r="N1646">
        <v>6.0185386903507103E-2</v>
      </c>
      <c r="O1646">
        <v>0.14813435123306001</v>
      </c>
      <c r="P1646">
        <v>-4.50763777591105</v>
      </c>
      <c r="Q1646">
        <v>0.41708960982589399</v>
      </c>
      <c r="R1646">
        <v>1</v>
      </c>
      <c r="S1646">
        <v>1</v>
      </c>
      <c r="T1646" t="s">
        <v>426</v>
      </c>
      <c r="U1646" t="s">
        <v>427</v>
      </c>
      <c r="V1646">
        <v>6.0185386903507103E-2</v>
      </c>
      <c r="W1646">
        <v>0.14813435123306001</v>
      </c>
      <c r="X1646" t="b">
        <v>0</v>
      </c>
      <c r="Y1646" t="s">
        <v>429</v>
      </c>
      <c r="Z1646">
        <v>816083.4375</v>
      </c>
    </row>
    <row r="1647" spans="1:26" x14ac:dyDescent="0.2">
      <c r="A1647" t="s">
        <v>4077</v>
      </c>
      <c r="B1647" t="s">
        <v>256</v>
      </c>
      <c r="C1647" t="s">
        <v>4078</v>
      </c>
      <c r="D1647">
        <v>1</v>
      </c>
      <c r="E1647">
        <v>1</v>
      </c>
      <c r="F1647">
        <v>2</v>
      </c>
      <c r="G1647">
        <v>3</v>
      </c>
      <c r="H1647">
        <v>0.99919999999999998</v>
      </c>
      <c r="I1647">
        <v>2</v>
      </c>
      <c r="J1647">
        <v>1043607.1875</v>
      </c>
      <c r="K1647">
        <v>-0.52735724507429704</v>
      </c>
      <c r="L1647">
        <v>14.648587842284501</v>
      </c>
      <c r="M1647">
        <v>-2.9358671119389199</v>
      </c>
      <c r="N1647">
        <v>3.3443689941666903E-2</v>
      </c>
      <c r="O1647">
        <v>0.10406147570869401</v>
      </c>
      <c r="P1647">
        <v>-3.8763255512414698</v>
      </c>
      <c r="Q1647">
        <v>0.32825379381409697</v>
      </c>
      <c r="R1647">
        <v>1</v>
      </c>
      <c r="S1647">
        <v>1</v>
      </c>
      <c r="T1647" t="s">
        <v>426</v>
      </c>
      <c r="U1647" t="s">
        <v>427</v>
      </c>
      <c r="V1647">
        <v>3.3443689941666903E-2</v>
      </c>
      <c r="W1647">
        <v>0.10406147570869401</v>
      </c>
      <c r="X1647" t="b">
        <v>0</v>
      </c>
      <c r="Y1647" t="s">
        <v>429</v>
      </c>
      <c r="Z1647">
        <v>1043607.1875</v>
      </c>
    </row>
    <row r="1648" spans="1:26" x14ac:dyDescent="0.2">
      <c r="A1648" t="s">
        <v>4079</v>
      </c>
      <c r="B1648" t="s">
        <v>355</v>
      </c>
      <c r="C1648" t="s">
        <v>4080</v>
      </c>
      <c r="D1648">
        <v>1</v>
      </c>
      <c r="E1648">
        <v>1</v>
      </c>
      <c r="F1648">
        <v>2</v>
      </c>
      <c r="G1648">
        <v>3</v>
      </c>
      <c r="H1648">
        <v>1</v>
      </c>
      <c r="I1648">
        <v>2</v>
      </c>
      <c r="J1648">
        <v>2642973.875</v>
      </c>
      <c r="K1648">
        <v>-0.52875488053279995</v>
      </c>
      <c r="L1648">
        <v>15.269562921048401</v>
      </c>
      <c r="M1648">
        <v>-2.3821225578971599</v>
      </c>
      <c r="N1648">
        <v>6.4334569226804694E-2</v>
      </c>
      <c r="O1648">
        <v>0.15485520461281899</v>
      </c>
      <c r="P1648">
        <v>-4.5783261291229502</v>
      </c>
      <c r="Q1648">
        <v>0.427637135594441</v>
      </c>
      <c r="R1648">
        <v>1</v>
      </c>
      <c r="S1648">
        <v>1</v>
      </c>
      <c r="T1648" t="s">
        <v>426</v>
      </c>
      <c r="U1648" t="s">
        <v>427</v>
      </c>
      <c r="V1648">
        <v>6.4334569226804694E-2</v>
      </c>
      <c r="W1648">
        <v>0.15485520461281899</v>
      </c>
      <c r="X1648" t="b">
        <v>0</v>
      </c>
      <c r="Y1648" t="s">
        <v>429</v>
      </c>
      <c r="Z1648">
        <v>2642973.875</v>
      </c>
    </row>
    <row r="1649" spans="1:26" x14ac:dyDescent="0.2">
      <c r="A1649" t="s">
        <v>4081</v>
      </c>
      <c r="B1649" t="s">
        <v>2484</v>
      </c>
      <c r="C1649" t="s">
        <v>4082</v>
      </c>
      <c r="D1649">
        <v>1</v>
      </c>
      <c r="E1649">
        <v>1</v>
      </c>
      <c r="F1649">
        <v>2</v>
      </c>
      <c r="G1649">
        <v>3</v>
      </c>
      <c r="H1649">
        <v>1</v>
      </c>
      <c r="I1649">
        <v>2</v>
      </c>
      <c r="J1649">
        <v>2256353.5</v>
      </c>
      <c r="K1649">
        <v>-0.52923981307822598</v>
      </c>
      <c r="L1649">
        <v>14.8599874938837</v>
      </c>
      <c r="M1649">
        <v>-3.0132376956292299</v>
      </c>
      <c r="N1649">
        <v>3.0635619762545901E-2</v>
      </c>
      <c r="O1649">
        <v>0.100369476475131</v>
      </c>
      <c r="P1649">
        <v>-3.7810961810860002</v>
      </c>
      <c r="Q1649">
        <v>0.31566721550141202</v>
      </c>
      <c r="R1649">
        <v>1</v>
      </c>
      <c r="S1649">
        <v>1</v>
      </c>
      <c r="T1649" t="s">
        <v>426</v>
      </c>
      <c r="U1649" t="s">
        <v>427</v>
      </c>
      <c r="V1649">
        <v>3.0635619762545901E-2</v>
      </c>
      <c r="W1649">
        <v>0.100369476475131</v>
      </c>
      <c r="X1649" t="b">
        <v>0</v>
      </c>
      <c r="Y1649" t="s">
        <v>429</v>
      </c>
      <c r="Z1649">
        <v>2256353.5</v>
      </c>
    </row>
    <row r="1650" spans="1:26" x14ac:dyDescent="0.2">
      <c r="A1650" t="s">
        <v>4083</v>
      </c>
      <c r="B1650" t="s">
        <v>694</v>
      </c>
      <c r="C1650" t="s">
        <v>4084</v>
      </c>
      <c r="D1650">
        <v>1</v>
      </c>
      <c r="E1650">
        <v>1</v>
      </c>
      <c r="F1650">
        <v>2</v>
      </c>
      <c r="G1650">
        <v>3</v>
      </c>
      <c r="H1650">
        <v>0.99980000000000002</v>
      </c>
      <c r="I1650">
        <v>2</v>
      </c>
      <c r="J1650">
        <v>10854478</v>
      </c>
      <c r="K1650">
        <v>-0.52953547847078797</v>
      </c>
      <c r="L1650">
        <v>16.009764208097401</v>
      </c>
      <c r="M1650">
        <v>-1.9014858236799399</v>
      </c>
      <c r="N1650">
        <v>0.117162732787237</v>
      </c>
      <c r="O1650">
        <v>0.22691954563664901</v>
      </c>
      <c r="P1650">
        <v>-5.20120754045469</v>
      </c>
      <c r="Q1650">
        <v>0.52660922548099798</v>
      </c>
      <c r="R1650">
        <v>1</v>
      </c>
      <c r="S1650">
        <v>1</v>
      </c>
      <c r="T1650" t="s">
        <v>426</v>
      </c>
      <c r="U1650" t="s">
        <v>427</v>
      </c>
      <c r="V1650">
        <v>0.117162732787237</v>
      </c>
      <c r="W1650">
        <v>0.22691954563664901</v>
      </c>
      <c r="X1650" t="b">
        <v>0</v>
      </c>
      <c r="Y1650" t="s">
        <v>429</v>
      </c>
      <c r="Z1650">
        <v>10854478</v>
      </c>
    </row>
    <row r="1651" spans="1:26" x14ac:dyDescent="0.2">
      <c r="A1651" t="s">
        <v>4085</v>
      </c>
      <c r="B1651" t="s">
        <v>262</v>
      </c>
      <c r="C1651" t="s">
        <v>4086</v>
      </c>
      <c r="D1651">
        <v>1</v>
      </c>
      <c r="E1651">
        <v>1</v>
      </c>
      <c r="F1651">
        <v>2</v>
      </c>
      <c r="G1651">
        <v>3</v>
      </c>
      <c r="H1651">
        <v>1</v>
      </c>
      <c r="I1651">
        <v>2</v>
      </c>
      <c r="J1651">
        <v>349996.375</v>
      </c>
      <c r="K1651">
        <v>-0.53023116786542901</v>
      </c>
      <c r="L1651">
        <v>14.205791214220101</v>
      </c>
      <c r="M1651">
        <v>-2.6365280484593798</v>
      </c>
      <c r="N1651">
        <v>4.7367162658831702E-2</v>
      </c>
      <c r="O1651">
        <v>0.12825303331046201</v>
      </c>
      <c r="P1651">
        <v>-4.2519332696183803</v>
      </c>
      <c r="Q1651">
        <v>0.379966535624573</v>
      </c>
      <c r="R1651">
        <v>1</v>
      </c>
      <c r="S1651">
        <v>1</v>
      </c>
      <c r="T1651" t="s">
        <v>426</v>
      </c>
      <c r="U1651" t="s">
        <v>427</v>
      </c>
      <c r="V1651">
        <v>4.7367162658831702E-2</v>
      </c>
      <c r="W1651">
        <v>0.12825303331046201</v>
      </c>
      <c r="X1651" t="b">
        <v>0</v>
      </c>
      <c r="Y1651" t="s">
        <v>429</v>
      </c>
      <c r="Z1651">
        <v>349996.375</v>
      </c>
    </row>
    <row r="1652" spans="1:26" x14ac:dyDescent="0.2">
      <c r="A1652" t="s">
        <v>4087</v>
      </c>
      <c r="B1652" t="s">
        <v>3566</v>
      </c>
      <c r="C1652" t="s">
        <v>4088</v>
      </c>
      <c r="D1652">
        <v>1</v>
      </c>
      <c r="E1652">
        <v>1</v>
      </c>
      <c r="F1652">
        <v>2</v>
      </c>
      <c r="G1652">
        <v>3</v>
      </c>
      <c r="H1652">
        <v>1</v>
      </c>
      <c r="I1652">
        <v>2</v>
      </c>
      <c r="J1652">
        <v>14983515.75</v>
      </c>
      <c r="K1652">
        <v>-0.53063808331157603</v>
      </c>
      <c r="L1652">
        <v>17.792983755246201</v>
      </c>
      <c r="M1652">
        <v>-1.553997657537</v>
      </c>
      <c r="N1652">
        <v>0.182415132787178</v>
      </c>
      <c r="O1652">
        <v>0.29974251308605199</v>
      </c>
      <c r="P1652">
        <v>-5.6403961423805997</v>
      </c>
      <c r="Q1652">
        <v>0.60482269581612103</v>
      </c>
      <c r="R1652">
        <v>1</v>
      </c>
      <c r="S1652">
        <v>1</v>
      </c>
      <c r="T1652" t="s">
        <v>426</v>
      </c>
      <c r="U1652" t="s">
        <v>427</v>
      </c>
      <c r="V1652">
        <v>0.182415132787178</v>
      </c>
      <c r="W1652">
        <v>0.29974251308605199</v>
      </c>
      <c r="X1652" t="b">
        <v>0</v>
      </c>
      <c r="Y1652" t="s">
        <v>429</v>
      </c>
      <c r="Z1652">
        <v>14983515.75</v>
      </c>
    </row>
    <row r="1653" spans="1:26" x14ac:dyDescent="0.2">
      <c r="A1653" t="s">
        <v>4089</v>
      </c>
      <c r="B1653" t="s">
        <v>2148</v>
      </c>
      <c r="C1653" t="s">
        <v>4090</v>
      </c>
      <c r="D1653">
        <v>1</v>
      </c>
      <c r="E1653">
        <v>1</v>
      </c>
      <c r="F1653">
        <v>2</v>
      </c>
      <c r="G1653">
        <v>3</v>
      </c>
      <c r="H1653">
        <v>1</v>
      </c>
      <c r="I1653">
        <v>2</v>
      </c>
      <c r="J1653">
        <v>911408.6875</v>
      </c>
      <c r="K1653">
        <v>-0.53105518424995102</v>
      </c>
      <c r="L1653">
        <v>14.2273913933149</v>
      </c>
      <c r="M1653">
        <v>-2.9641076037978502</v>
      </c>
      <c r="N1653">
        <v>3.2386535097945403E-2</v>
      </c>
      <c r="O1653">
        <v>0.102406132335834</v>
      </c>
      <c r="P1653">
        <v>-3.84147127950679</v>
      </c>
      <c r="Q1653">
        <v>0.323622433179032</v>
      </c>
      <c r="R1653">
        <v>1</v>
      </c>
      <c r="S1653">
        <v>1</v>
      </c>
      <c r="T1653" t="s">
        <v>426</v>
      </c>
      <c r="U1653" t="s">
        <v>427</v>
      </c>
      <c r="V1653">
        <v>3.2386535097945403E-2</v>
      </c>
      <c r="W1653">
        <v>0.102406132335834</v>
      </c>
      <c r="X1653" t="b">
        <v>0</v>
      </c>
      <c r="Y1653" t="s">
        <v>429</v>
      </c>
      <c r="Z1653">
        <v>911408.6875</v>
      </c>
    </row>
    <row r="1654" spans="1:26" x14ac:dyDescent="0.2">
      <c r="A1654" t="s">
        <v>4091</v>
      </c>
      <c r="B1654" t="s">
        <v>375</v>
      </c>
      <c r="C1654" t="s">
        <v>4092</v>
      </c>
      <c r="D1654">
        <v>1</v>
      </c>
      <c r="E1654">
        <v>1</v>
      </c>
      <c r="F1654">
        <v>2</v>
      </c>
      <c r="G1654">
        <v>3</v>
      </c>
      <c r="H1654">
        <v>0.99850000000000005</v>
      </c>
      <c r="I1654">
        <v>2</v>
      </c>
      <c r="J1654">
        <v>785649.5</v>
      </c>
      <c r="K1654">
        <v>-0.53109583307296404</v>
      </c>
      <c r="L1654">
        <v>13.8744680685716</v>
      </c>
      <c r="M1654">
        <v>-3.4369936696330901</v>
      </c>
      <c r="N1654">
        <v>1.9274210354498E-2</v>
      </c>
      <c r="O1654">
        <v>8.1838297165198498E-2</v>
      </c>
      <c r="P1654">
        <v>-3.2751435072181598</v>
      </c>
      <c r="Q1654">
        <v>0.25241168688222798</v>
      </c>
      <c r="R1654">
        <v>1</v>
      </c>
      <c r="S1654">
        <v>1</v>
      </c>
      <c r="T1654" t="s">
        <v>426</v>
      </c>
      <c r="U1654" t="s">
        <v>427</v>
      </c>
      <c r="V1654">
        <v>1.9274210354498E-2</v>
      </c>
      <c r="W1654">
        <v>8.1838297165198498E-2</v>
      </c>
      <c r="X1654" t="b">
        <v>0</v>
      </c>
      <c r="Y1654" t="s">
        <v>429</v>
      </c>
      <c r="Z1654">
        <v>785649.5</v>
      </c>
    </row>
    <row r="1655" spans="1:26" x14ac:dyDescent="0.2">
      <c r="A1655" t="s">
        <v>4093</v>
      </c>
      <c r="B1655" t="s">
        <v>407</v>
      </c>
      <c r="C1655" t="s">
        <v>4094</v>
      </c>
      <c r="D1655">
        <v>1</v>
      </c>
      <c r="E1655">
        <v>1</v>
      </c>
      <c r="F1655">
        <v>2</v>
      </c>
      <c r="G1655">
        <v>3</v>
      </c>
      <c r="H1655">
        <v>1</v>
      </c>
      <c r="I1655">
        <v>2</v>
      </c>
      <c r="J1655">
        <v>9559542.96875</v>
      </c>
      <c r="K1655">
        <v>-0.53187037069935705</v>
      </c>
      <c r="L1655">
        <v>15.660043167489899</v>
      </c>
      <c r="M1655">
        <v>-1.5045316737568899</v>
      </c>
      <c r="N1655">
        <v>0.19427999291472101</v>
      </c>
      <c r="O1655">
        <v>0.31266731833038702</v>
      </c>
      <c r="P1655">
        <v>-5.7009046974529003</v>
      </c>
      <c r="Q1655">
        <v>0.61636711871775096</v>
      </c>
      <c r="R1655">
        <v>1</v>
      </c>
      <c r="S1655">
        <v>1</v>
      </c>
      <c r="T1655" t="s">
        <v>426</v>
      </c>
      <c r="U1655" t="s">
        <v>427</v>
      </c>
      <c r="V1655">
        <v>0.19427999291472101</v>
      </c>
      <c r="W1655">
        <v>0.31266731833038702</v>
      </c>
      <c r="X1655" t="b">
        <v>0</v>
      </c>
      <c r="Y1655" t="s">
        <v>429</v>
      </c>
      <c r="Z1655">
        <v>9559542.96875</v>
      </c>
    </row>
    <row r="1656" spans="1:26" x14ac:dyDescent="0.2">
      <c r="A1656" t="s">
        <v>4095</v>
      </c>
      <c r="B1656" t="s">
        <v>237</v>
      </c>
      <c r="C1656" t="s">
        <v>4096</v>
      </c>
      <c r="D1656">
        <v>1</v>
      </c>
      <c r="E1656">
        <v>1</v>
      </c>
      <c r="F1656">
        <v>2</v>
      </c>
      <c r="G1656">
        <v>3</v>
      </c>
      <c r="H1656">
        <v>0.99760000000000004</v>
      </c>
      <c r="I1656">
        <v>2</v>
      </c>
      <c r="J1656">
        <v>963044.25</v>
      </c>
      <c r="K1656">
        <v>-0.53572652025811596</v>
      </c>
      <c r="L1656">
        <v>15.9377228615308</v>
      </c>
      <c r="M1656">
        <v>-2.9619256740603501</v>
      </c>
      <c r="N1656">
        <v>3.2466862850945799E-2</v>
      </c>
      <c r="O1656">
        <v>0.102406132335834</v>
      </c>
      <c r="P1656">
        <v>-3.8441603400511699</v>
      </c>
      <c r="Q1656">
        <v>0.32397873830310597</v>
      </c>
      <c r="R1656">
        <v>1</v>
      </c>
      <c r="S1656">
        <v>1</v>
      </c>
      <c r="T1656" t="s">
        <v>426</v>
      </c>
      <c r="U1656" t="s">
        <v>427</v>
      </c>
      <c r="V1656">
        <v>3.2466862850945799E-2</v>
      </c>
      <c r="W1656">
        <v>0.102406132335834</v>
      </c>
      <c r="X1656" t="b">
        <v>0</v>
      </c>
      <c r="Y1656" t="s">
        <v>429</v>
      </c>
      <c r="Z1656">
        <v>963044.25</v>
      </c>
    </row>
    <row r="1657" spans="1:26" x14ac:dyDescent="0.2">
      <c r="A1657" t="s">
        <v>4097</v>
      </c>
      <c r="B1657" t="s">
        <v>259</v>
      </c>
      <c r="C1657" t="s">
        <v>4098</v>
      </c>
      <c r="D1657">
        <v>1</v>
      </c>
      <c r="E1657">
        <v>1</v>
      </c>
      <c r="F1657">
        <v>2</v>
      </c>
      <c r="G1657">
        <v>3</v>
      </c>
      <c r="H1657">
        <v>1</v>
      </c>
      <c r="I1657">
        <v>2</v>
      </c>
      <c r="J1657">
        <v>837116.5625</v>
      </c>
      <c r="K1657">
        <v>-0.53822012921095197</v>
      </c>
      <c r="L1657">
        <v>13.691006492761</v>
      </c>
      <c r="M1657">
        <v>-3.3872822659750002</v>
      </c>
      <c r="N1657">
        <v>2.0320788432603699E-2</v>
      </c>
      <c r="O1657">
        <v>8.3353538886134601E-2</v>
      </c>
      <c r="P1657">
        <v>-3.3330622690145</v>
      </c>
      <c r="Q1657">
        <v>0.25933789581173999</v>
      </c>
      <c r="R1657">
        <v>1</v>
      </c>
      <c r="S1657">
        <v>1</v>
      </c>
      <c r="T1657" t="s">
        <v>426</v>
      </c>
      <c r="U1657" t="s">
        <v>427</v>
      </c>
      <c r="V1657">
        <v>2.0320788432603699E-2</v>
      </c>
      <c r="W1657">
        <v>8.3353538886134601E-2</v>
      </c>
      <c r="X1657" t="b">
        <v>0</v>
      </c>
      <c r="Y1657" t="s">
        <v>429</v>
      </c>
      <c r="Z1657">
        <v>837116.5625</v>
      </c>
    </row>
    <row r="1658" spans="1:26" x14ac:dyDescent="0.2">
      <c r="A1658" t="s">
        <v>4099</v>
      </c>
      <c r="B1658" t="s">
        <v>1642</v>
      </c>
      <c r="C1658" t="s">
        <v>4100</v>
      </c>
      <c r="D1658">
        <v>1</v>
      </c>
      <c r="E1658">
        <v>1</v>
      </c>
      <c r="F1658">
        <v>2</v>
      </c>
      <c r="G1658">
        <v>3</v>
      </c>
      <c r="H1658">
        <v>0.86339999999999995</v>
      </c>
      <c r="I1658">
        <v>2</v>
      </c>
      <c r="J1658">
        <v>38906092</v>
      </c>
      <c r="K1658">
        <v>-0.53985487746622596</v>
      </c>
      <c r="L1658">
        <v>14.3744935095191</v>
      </c>
      <c r="M1658">
        <v>-2.6822743705251599</v>
      </c>
      <c r="N1658">
        <v>4.4873831325888201E-2</v>
      </c>
      <c r="O1658">
        <v>0.123884452412043</v>
      </c>
      <c r="P1658">
        <v>-4.1938604547879104</v>
      </c>
      <c r="Q1658">
        <v>0.37175469393805399</v>
      </c>
      <c r="R1658">
        <v>1</v>
      </c>
      <c r="S1658">
        <v>1</v>
      </c>
      <c r="T1658" t="s">
        <v>426</v>
      </c>
      <c r="U1658" t="s">
        <v>427</v>
      </c>
      <c r="V1658">
        <v>4.4873831325888201E-2</v>
      </c>
      <c r="W1658">
        <v>0.123884452412043</v>
      </c>
      <c r="X1658" t="b">
        <v>0</v>
      </c>
      <c r="Y1658" t="s">
        <v>429</v>
      </c>
      <c r="Z1658">
        <v>38906092</v>
      </c>
    </row>
    <row r="1659" spans="1:26" x14ac:dyDescent="0.2">
      <c r="A1659" t="s">
        <v>4101</v>
      </c>
      <c r="B1659" t="s">
        <v>290</v>
      </c>
      <c r="C1659" t="s">
        <v>4102</v>
      </c>
      <c r="D1659">
        <v>1</v>
      </c>
      <c r="E1659">
        <v>1</v>
      </c>
      <c r="F1659">
        <v>2</v>
      </c>
      <c r="G1659">
        <v>3</v>
      </c>
      <c r="H1659">
        <v>1</v>
      </c>
      <c r="I1659">
        <v>2</v>
      </c>
      <c r="J1659">
        <v>13752080</v>
      </c>
      <c r="K1659">
        <v>-0.54025293659305795</v>
      </c>
      <c r="L1659">
        <v>15.939866646411501</v>
      </c>
      <c r="M1659">
        <v>-2.31038762619704</v>
      </c>
      <c r="N1659">
        <v>7.0245202842672397E-2</v>
      </c>
      <c r="O1659">
        <v>0.16387974245603701</v>
      </c>
      <c r="P1659">
        <v>-4.6711543051093303</v>
      </c>
      <c r="Q1659">
        <v>0.44168323394800602</v>
      </c>
      <c r="R1659">
        <v>1</v>
      </c>
      <c r="S1659">
        <v>1</v>
      </c>
      <c r="T1659" t="s">
        <v>426</v>
      </c>
      <c r="U1659" t="s">
        <v>427</v>
      </c>
      <c r="V1659">
        <v>7.0245202842672397E-2</v>
      </c>
      <c r="W1659">
        <v>0.16387974245603701</v>
      </c>
      <c r="X1659" t="b">
        <v>0</v>
      </c>
      <c r="Y1659" t="s">
        <v>429</v>
      </c>
      <c r="Z1659">
        <v>13752080</v>
      </c>
    </row>
    <row r="1660" spans="1:26" x14ac:dyDescent="0.2">
      <c r="A1660" t="s">
        <v>4103</v>
      </c>
      <c r="B1660" t="s">
        <v>205</v>
      </c>
      <c r="C1660" t="s">
        <v>4104</v>
      </c>
      <c r="D1660">
        <v>1</v>
      </c>
      <c r="E1660">
        <v>1</v>
      </c>
      <c r="F1660">
        <v>2</v>
      </c>
      <c r="G1660">
        <v>3</v>
      </c>
      <c r="H1660">
        <v>0.98470000000000002</v>
      </c>
      <c r="I1660">
        <v>2</v>
      </c>
      <c r="J1660">
        <v>5578561.5</v>
      </c>
      <c r="K1660">
        <v>-0.54159065674164697</v>
      </c>
      <c r="L1660">
        <v>18.003539667567701</v>
      </c>
      <c r="M1660">
        <v>-1.26322799807756</v>
      </c>
      <c r="N1660">
        <v>0.26358363792829897</v>
      </c>
      <c r="O1660">
        <v>0.38486111645239302</v>
      </c>
      <c r="P1660">
        <v>-5.9846058198271903</v>
      </c>
      <c r="Q1660">
        <v>0.67400914037321802</v>
      </c>
      <c r="R1660">
        <v>1</v>
      </c>
      <c r="S1660">
        <v>1</v>
      </c>
      <c r="T1660" t="s">
        <v>426</v>
      </c>
      <c r="U1660" t="s">
        <v>427</v>
      </c>
      <c r="V1660">
        <v>0.26358363792829897</v>
      </c>
      <c r="W1660">
        <v>0.38486111645239302</v>
      </c>
      <c r="X1660" t="b">
        <v>0</v>
      </c>
      <c r="Y1660" t="s">
        <v>429</v>
      </c>
      <c r="Z1660">
        <v>5578561.5</v>
      </c>
    </row>
    <row r="1661" spans="1:26" x14ac:dyDescent="0.2">
      <c r="A1661" t="s">
        <v>4105</v>
      </c>
      <c r="B1661" t="s">
        <v>3906</v>
      </c>
      <c r="C1661" t="s">
        <v>4106</v>
      </c>
      <c r="D1661">
        <v>1</v>
      </c>
      <c r="E1661">
        <v>1</v>
      </c>
      <c r="F1661">
        <v>2</v>
      </c>
      <c r="G1661">
        <v>3</v>
      </c>
      <c r="H1661">
        <v>0.99960000000000004</v>
      </c>
      <c r="I1661">
        <v>2</v>
      </c>
      <c r="J1661">
        <v>553652.9375</v>
      </c>
      <c r="K1661">
        <v>-0.54394273822032901</v>
      </c>
      <c r="L1661">
        <v>13.385944694795</v>
      </c>
      <c r="M1661">
        <v>-2.2360835198493398</v>
      </c>
      <c r="N1661">
        <v>7.6991477449277604E-2</v>
      </c>
      <c r="O1661">
        <v>0.17187477037309801</v>
      </c>
      <c r="P1661">
        <v>-4.7675232607233804</v>
      </c>
      <c r="Q1661">
        <v>0.45650702399110499</v>
      </c>
      <c r="R1661">
        <v>1</v>
      </c>
      <c r="S1661">
        <v>1</v>
      </c>
      <c r="T1661" t="s">
        <v>426</v>
      </c>
      <c r="U1661" t="s">
        <v>427</v>
      </c>
      <c r="V1661">
        <v>7.6991477449277604E-2</v>
      </c>
      <c r="W1661">
        <v>0.17187477037309801</v>
      </c>
      <c r="X1661" t="b">
        <v>0</v>
      </c>
      <c r="Y1661" t="s">
        <v>429</v>
      </c>
      <c r="Z1661">
        <v>553652.9375</v>
      </c>
    </row>
    <row r="1662" spans="1:26" x14ac:dyDescent="0.2">
      <c r="A1662" t="s">
        <v>4107</v>
      </c>
      <c r="B1662" t="s">
        <v>293</v>
      </c>
      <c r="C1662" t="s">
        <v>4108</v>
      </c>
      <c r="D1662">
        <v>1</v>
      </c>
      <c r="E1662">
        <v>1</v>
      </c>
      <c r="F1662">
        <v>2</v>
      </c>
      <c r="G1662">
        <v>3</v>
      </c>
      <c r="H1662">
        <v>0.86990000000000001</v>
      </c>
      <c r="I1662">
        <v>2</v>
      </c>
      <c r="J1662">
        <v>699503.1875</v>
      </c>
      <c r="K1662">
        <v>-0.54399180437254402</v>
      </c>
      <c r="L1662">
        <v>13.102881400849901</v>
      </c>
      <c r="M1662">
        <v>-2.9728441766490499</v>
      </c>
      <c r="N1662">
        <v>3.2067126014561499E-2</v>
      </c>
      <c r="O1662">
        <v>0.101913934923524</v>
      </c>
      <c r="P1662">
        <v>-3.83071065864213</v>
      </c>
      <c r="Q1662">
        <v>0.32219832593857001</v>
      </c>
      <c r="R1662">
        <v>1</v>
      </c>
      <c r="S1662">
        <v>1</v>
      </c>
      <c r="T1662" t="s">
        <v>426</v>
      </c>
      <c r="U1662" t="s">
        <v>427</v>
      </c>
      <c r="V1662">
        <v>3.2067126014561499E-2</v>
      </c>
      <c r="W1662">
        <v>0.101913934923524</v>
      </c>
      <c r="X1662" t="b">
        <v>0</v>
      </c>
      <c r="Y1662" t="s">
        <v>429</v>
      </c>
      <c r="Z1662">
        <v>699503.1875</v>
      </c>
    </row>
    <row r="1663" spans="1:26" x14ac:dyDescent="0.2">
      <c r="A1663" t="s">
        <v>4109</v>
      </c>
      <c r="B1663" t="s">
        <v>2484</v>
      </c>
      <c r="C1663" t="s">
        <v>4110</v>
      </c>
      <c r="D1663">
        <v>1</v>
      </c>
      <c r="E1663">
        <v>1</v>
      </c>
      <c r="F1663">
        <v>2</v>
      </c>
      <c r="G1663">
        <v>3</v>
      </c>
      <c r="H1663">
        <v>0.99919999999999998</v>
      </c>
      <c r="I1663">
        <v>2</v>
      </c>
      <c r="J1663">
        <v>526834.9375</v>
      </c>
      <c r="K1663">
        <v>-0.54524352018814404</v>
      </c>
      <c r="L1663">
        <v>14.5277666795558</v>
      </c>
      <c r="M1663">
        <v>-3.2422500499845701</v>
      </c>
      <c r="N1663">
        <v>2.3763801690124101E-2</v>
      </c>
      <c r="O1663">
        <v>8.9343151741872504E-2</v>
      </c>
      <c r="P1663">
        <v>-3.5042622329576001</v>
      </c>
      <c r="Q1663">
        <v>0.28029270775065601</v>
      </c>
      <c r="R1663">
        <v>1</v>
      </c>
      <c r="S1663">
        <v>1</v>
      </c>
      <c r="T1663" t="s">
        <v>426</v>
      </c>
      <c r="U1663" t="s">
        <v>427</v>
      </c>
      <c r="V1663">
        <v>2.3763801690124101E-2</v>
      </c>
      <c r="W1663">
        <v>8.9343151741872504E-2</v>
      </c>
      <c r="X1663" t="b">
        <v>0</v>
      </c>
      <c r="Y1663" t="s">
        <v>429</v>
      </c>
      <c r="Z1663">
        <v>526834.9375</v>
      </c>
    </row>
    <row r="1664" spans="1:26" x14ac:dyDescent="0.2">
      <c r="A1664" t="s">
        <v>4111</v>
      </c>
      <c r="B1664" t="s">
        <v>272</v>
      </c>
      <c r="C1664" t="s">
        <v>4112</v>
      </c>
      <c r="D1664">
        <v>1</v>
      </c>
      <c r="E1664">
        <v>1</v>
      </c>
      <c r="F1664">
        <v>2</v>
      </c>
      <c r="G1664">
        <v>3</v>
      </c>
      <c r="H1664">
        <v>1</v>
      </c>
      <c r="I1664">
        <v>2</v>
      </c>
      <c r="J1664">
        <v>1598681.625</v>
      </c>
      <c r="K1664">
        <v>-0.54536013201437195</v>
      </c>
      <c r="L1664">
        <v>15.512215439412699</v>
      </c>
      <c r="M1664">
        <v>-3.2440375316949202</v>
      </c>
      <c r="N1664">
        <v>2.37175186985744E-2</v>
      </c>
      <c r="O1664">
        <v>8.9343151741872504E-2</v>
      </c>
      <c r="P1664">
        <v>-3.50213236584257</v>
      </c>
      <c r="Q1664">
        <v>0.28002763726226199</v>
      </c>
      <c r="R1664">
        <v>1</v>
      </c>
      <c r="S1664">
        <v>1</v>
      </c>
      <c r="T1664" t="s">
        <v>426</v>
      </c>
      <c r="U1664" t="s">
        <v>427</v>
      </c>
      <c r="V1664">
        <v>2.37175186985744E-2</v>
      </c>
      <c r="W1664">
        <v>8.9343151741872504E-2</v>
      </c>
      <c r="X1664" t="b">
        <v>0</v>
      </c>
      <c r="Y1664" t="s">
        <v>429</v>
      </c>
      <c r="Z1664">
        <v>1598681.625</v>
      </c>
    </row>
    <row r="1665" spans="1:26" x14ac:dyDescent="0.2">
      <c r="A1665" t="s">
        <v>4113</v>
      </c>
      <c r="B1665" t="s">
        <v>349</v>
      </c>
      <c r="C1665" t="s">
        <v>4114</v>
      </c>
      <c r="D1665">
        <v>1</v>
      </c>
      <c r="E1665">
        <v>1</v>
      </c>
      <c r="F1665">
        <v>2</v>
      </c>
      <c r="G1665">
        <v>3</v>
      </c>
      <c r="H1665">
        <v>0.99750000000000005</v>
      </c>
      <c r="I1665">
        <v>2</v>
      </c>
      <c r="J1665">
        <v>355150.59375</v>
      </c>
      <c r="K1665">
        <v>-0.546187527438317</v>
      </c>
      <c r="L1665">
        <v>14.5573346040043</v>
      </c>
      <c r="M1665">
        <v>-2.1058384368523702</v>
      </c>
      <c r="N1665">
        <v>9.0551154460622799E-2</v>
      </c>
      <c r="O1665">
        <v>0.19157811516175499</v>
      </c>
      <c r="P1665">
        <v>-4.9366637783563103</v>
      </c>
      <c r="Q1665">
        <v>0.48315356303810503</v>
      </c>
      <c r="R1665">
        <v>1</v>
      </c>
      <c r="S1665">
        <v>1</v>
      </c>
      <c r="T1665" t="s">
        <v>426</v>
      </c>
      <c r="U1665" t="s">
        <v>427</v>
      </c>
      <c r="V1665">
        <v>9.0551154460622799E-2</v>
      </c>
      <c r="W1665">
        <v>0.19157811516175499</v>
      </c>
      <c r="X1665" t="b">
        <v>0</v>
      </c>
      <c r="Y1665" t="s">
        <v>429</v>
      </c>
      <c r="Z1665">
        <v>355150.59375</v>
      </c>
    </row>
    <row r="1666" spans="1:26" x14ac:dyDescent="0.2">
      <c r="A1666" t="s">
        <v>4115</v>
      </c>
      <c r="B1666" t="s">
        <v>233</v>
      </c>
      <c r="C1666" t="s">
        <v>4116</v>
      </c>
      <c r="D1666">
        <v>1</v>
      </c>
      <c r="E1666">
        <v>1</v>
      </c>
      <c r="F1666">
        <v>2</v>
      </c>
      <c r="G1666">
        <v>3</v>
      </c>
      <c r="H1666">
        <v>1</v>
      </c>
      <c r="I1666">
        <v>2</v>
      </c>
      <c r="J1666">
        <v>22279432.75</v>
      </c>
      <c r="K1666">
        <v>-0.54687027391694798</v>
      </c>
      <c r="L1666">
        <v>16.4009027285291</v>
      </c>
      <c r="M1666">
        <v>-2.2075841082066301</v>
      </c>
      <c r="N1666">
        <v>7.9761116317994804E-2</v>
      </c>
      <c r="O1666">
        <v>0.175292805324123</v>
      </c>
      <c r="P1666">
        <v>-4.8045231297862099</v>
      </c>
      <c r="Q1666">
        <v>0.462266060988064</v>
      </c>
      <c r="R1666">
        <v>1</v>
      </c>
      <c r="S1666">
        <v>1</v>
      </c>
      <c r="T1666" t="s">
        <v>426</v>
      </c>
      <c r="U1666" t="s">
        <v>427</v>
      </c>
      <c r="V1666">
        <v>7.9761116317994804E-2</v>
      </c>
      <c r="W1666">
        <v>0.175292805324123</v>
      </c>
      <c r="X1666" t="b">
        <v>0</v>
      </c>
      <c r="Y1666" t="s">
        <v>429</v>
      </c>
      <c r="Z1666">
        <v>22279432.75</v>
      </c>
    </row>
    <row r="1667" spans="1:26" x14ac:dyDescent="0.2">
      <c r="A1667" t="s">
        <v>4117</v>
      </c>
      <c r="B1667" t="s">
        <v>3779</v>
      </c>
      <c r="C1667" t="s">
        <v>4118</v>
      </c>
      <c r="D1667">
        <v>1</v>
      </c>
      <c r="E1667">
        <v>1</v>
      </c>
      <c r="F1667">
        <v>2</v>
      </c>
      <c r="G1667">
        <v>3</v>
      </c>
      <c r="H1667">
        <v>0.98729999999999996</v>
      </c>
      <c r="I1667">
        <v>2</v>
      </c>
      <c r="J1667">
        <v>245028.78125</v>
      </c>
      <c r="K1667">
        <v>-0.54847824416655699</v>
      </c>
      <c r="L1667">
        <v>13.737474322236</v>
      </c>
      <c r="M1667">
        <v>-2.8804077003588699</v>
      </c>
      <c r="N1667">
        <v>3.5634242667924997E-2</v>
      </c>
      <c r="O1667">
        <v>0.107612371527745</v>
      </c>
      <c r="P1667">
        <v>-3.9450836278846402</v>
      </c>
      <c r="Q1667">
        <v>0.33747344551086</v>
      </c>
      <c r="R1667">
        <v>1</v>
      </c>
      <c r="S1667">
        <v>1</v>
      </c>
      <c r="T1667" t="s">
        <v>426</v>
      </c>
      <c r="U1667" t="s">
        <v>427</v>
      </c>
      <c r="V1667">
        <v>3.5634242667924997E-2</v>
      </c>
      <c r="W1667">
        <v>0.107612371527745</v>
      </c>
      <c r="X1667" t="b">
        <v>0</v>
      </c>
      <c r="Y1667" t="s">
        <v>429</v>
      </c>
      <c r="Z1667">
        <v>245028.78125</v>
      </c>
    </row>
    <row r="1668" spans="1:26" x14ac:dyDescent="0.2">
      <c r="A1668" t="s">
        <v>4119</v>
      </c>
      <c r="B1668" t="s">
        <v>255</v>
      </c>
      <c r="C1668" t="s">
        <v>4120</v>
      </c>
      <c r="D1668">
        <v>1</v>
      </c>
      <c r="E1668">
        <v>1</v>
      </c>
      <c r="F1668">
        <v>2</v>
      </c>
      <c r="G1668">
        <v>3</v>
      </c>
      <c r="H1668">
        <v>1</v>
      </c>
      <c r="I1668">
        <v>2</v>
      </c>
      <c r="J1668">
        <v>11483328.78125</v>
      </c>
      <c r="K1668">
        <v>-0.55176673852720604</v>
      </c>
      <c r="L1668">
        <v>14.8190707042115</v>
      </c>
      <c r="M1668">
        <v>-3.5146773315951898</v>
      </c>
      <c r="N1668">
        <v>1.77595544228543E-2</v>
      </c>
      <c r="O1668">
        <v>7.8553800143494501E-2</v>
      </c>
      <c r="P1668">
        <v>-3.1854254564995701</v>
      </c>
      <c r="Q1668">
        <v>0.24184819821894901</v>
      </c>
      <c r="R1668">
        <v>1</v>
      </c>
      <c r="S1668">
        <v>1</v>
      </c>
      <c r="T1668" t="s">
        <v>426</v>
      </c>
      <c r="U1668" t="s">
        <v>427</v>
      </c>
      <c r="V1668">
        <v>1.77595544228543E-2</v>
      </c>
      <c r="W1668">
        <v>7.8553800143494501E-2</v>
      </c>
      <c r="X1668" t="b">
        <v>0</v>
      </c>
      <c r="Y1668" t="s">
        <v>429</v>
      </c>
      <c r="Z1668">
        <v>11483328.78125</v>
      </c>
    </row>
    <row r="1669" spans="1:26" x14ac:dyDescent="0.2">
      <c r="A1669" t="s">
        <v>4121</v>
      </c>
      <c r="B1669" t="s">
        <v>272</v>
      </c>
      <c r="C1669" t="s">
        <v>4122</v>
      </c>
      <c r="D1669">
        <v>1</v>
      </c>
      <c r="E1669">
        <v>1</v>
      </c>
      <c r="F1669">
        <v>2</v>
      </c>
      <c r="G1669">
        <v>3</v>
      </c>
      <c r="H1669">
        <v>1</v>
      </c>
      <c r="I1669">
        <v>2</v>
      </c>
      <c r="J1669">
        <v>2188748.25</v>
      </c>
      <c r="K1669">
        <v>-0.55230427373083102</v>
      </c>
      <c r="L1669">
        <v>15.3038554841206</v>
      </c>
      <c r="M1669">
        <v>-2.8468063235950498</v>
      </c>
      <c r="N1669">
        <v>3.7039320865546899E-2</v>
      </c>
      <c r="O1669">
        <v>0.109671517709283</v>
      </c>
      <c r="P1669">
        <v>-3.98693721005812</v>
      </c>
      <c r="Q1669">
        <v>0.34313955841695798</v>
      </c>
      <c r="R1669">
        <v>1</v>
      </c>
      <c r="S1669">
        <v>1</v>
      </c>
      <c r="T1669" t="s">
        <v>426</v>
      </c>
      <c r="U1669" t="s">
        <v>427</v>
      </c>
      <c r="V1669">
        <v>3.7039320865546899E-2</v>
      </c>
      <c r="W1669">
        <v>0.109671517709283</v>
      </c>
      <c r="X1669" t="b">
        <v>0</v>
      </c>
      <c r="Y1669" t="s">
        <v>429</v>
      </c>
      <c r="Z1669">
        <v>2188748.25</v>
      </c>
    </row>
    <row r="1670" spans="1:26" x14ac:dyDescent="0.2">
      <c r="A1670" t="s">
        <v>4123</v>
      </c>
      <c r="B1670" t="s">
        <v>2484</v>
      </c>
      <c r="C1670" t="s">
        <v>4124</v>
      </c>
      <c r="D1670">
        <v>1</v>
      </c>
      <c r="E1670">
        <v>1</v>
      </c>
      <c r="F1670">
        <v>2</v>
      </c>
      <c r="G1670">
        <v>3</v>
      </c>
      <c r="H1670">
        <v>1</v>
      </c>
      <c r="I1670">
        <v>2</v>
      </c>
      <c r="J1670">
        <v>289811.71875</v>
      </c>
      <c r="K1670">
        <v>-0.55250727828171597</v>
      </c>
      <c r="L1670">
        <v>12.8695337906574</v>
      </c>
      <c r="M1670">
        <v>-1.9627022006653301</v>
      </c>
      <c r="N1670">
        <v>0.10842366075944899</v>
      </c>
      <c r="O1670">
        <v>0.214323493288929</v>
      </c>
      <c r="P1670">
        <v>-5.1222009203049899</v>
      </c>
      <c r="Q1670">
        <v>0.51338536351809205</v>
      </c>
      <c r="R1670">
        <v>1</v>
      </c>
      <c r="S1670">
        <v>1</v>
      </c>
      <c r="T1670" t="s">
        <v>426</v>
      </c>
      <c r="U1670" t="s">
        <v>427</v>
      </c>
      <c r="V1670">
        <v>0.10842366075944899</v>
      </c>
      <c r="W1670">
        <v>0.214323493288929</v>
      </c>
      <c r="X1670" t="b">
        <v>0</v>
      </c>
      <c r="Y1670" t="s">
        <v>429</v>
      </c>
      <c r="Z1670">
        <v>289811.71875</v>
      </c>
    </row>
    <row r="1671" spans="1:26" x14ac:dyDescent="0.2">
      <c r="A1671" t="s">
        <v>4125</v>
      </c>
      <c r="B1671" t="s">
        <v>1298</v>
      </c>
      <c r="C1671" t="s">
        <v>4126</v>
      </c>
      <c r="D1671">
        <v>1</v>
      </c>
      <c r="E1671">
        <v>1</v>
      </c>
      <c r="F1671">
        <v>2</v>
      </c>
      <c r="G1671">
        <v>3</v>
      </c>
      <c r="H1671">
        <v>0.9153</v>
      </c>
      <c r="I1671">
        <v>2</v>
      </c>
      <c r="J1671">
        <v>1510805.875</v>
      </c>
      <c r="K1671">
        <v>-0.55253651061790199</v>
      </c>
      <c r="L1671">
        <v>14.163997321817099</v>
      </c>
      <c r="M1671">
        <v>-1.1126498202956601</v>
      </c>
      <c r="N1671">
        <v>0.31772261551610098</v>
      </c>
      <c r="O1671">
        <v>0.43660688347967302</v>
      </c>
      <c r="P1671">
        <v>-6.1490847846387098</v>
      </c>
      <c r="Q1671">
        <v>0.71100259627987505</v>
      </c>
      <c r="R1671">
        <v>1</v>
      </c>
      <c r="S1671">
        <v>1</v>
      </c>
      <c r="T1671" t="s">
        <v>426</v>
      </c>
      <c r="U1671" t="s">
        <v>427</v>
      </c>
      <c r="V1671">
        <v>0.31772261551610098</v>
      </c>
      <c r="W1671">
        <v>0.43660688347967302</v>
      </c>
      <c r="X1671" t="b">
        <v>0</v>
      </c>
      <c r="Y1671" t="s">
        <v>429</v>
      </c>
      <c r="Z1671">
        <v>1510805.875</v>
      </c>
    </row>
    <row r="1672" spans="1:26" x14ac:dyDescent="0.2">
      <c r="A1672" t="s">
        <v>4127</v>
      </c>
      <c r="B1672" t="s">
        <v>4128</v>
      </c>
      <c r="C1672" t="s">
        <v>4129</v>
      </c>
      <c r="D1672">
        <v>1</v>
      </c>
      <c r="E1672">
        <v>1</v>
      </c>
      <c r="F1672">
        <v>2</v>
      </c>
      <c r="G1672">
        <v>3</v>
      </c>
      <c r="H1672">
        <v>0.99970000000000003</v>
      </c>
      <c r="I1672">
        <v>2</v>
      </c>
      <c r="J1672">
        <v>896530.4375</v>
      </c>
      <c r="K1672">
        <v>-0.553536208191307</v>
      </c>
      <c r="L1672">
        <v>14.514894897365799</v>
      </c>
      <c r="M1672">
        <v>-3.5637038925706501</v>
      </c>
      <c r="N1672">
        <v>1.6873799229223201E-2</v>
      </c>
      <c r="O1672">
        <v>7.7038872609980297E-2</v>
      </c>
      <c r="P1672">
        <v>-3.1293043385721</v>
      </c>
      <c r="Q1672">
        <v>0.235343827384349</v>
      </c>
      <c r="R1672">
        <v>1</v>
      </c>
      <c r="S1672">
        <v>1</v>
      </c>
      <c r="T1672" t="s">
        <v>426</v>
      </c>
      <c r="U1672" t="s">
        <v>427</v>
      </c>
      <c r="V1672">
        <v>1.6873799229223201E-2</v>
      </c>
      <c r="W1672">
        <v>7.7038872609980297E-2</v>
      </c>
      <c r="X1672" t="b">
        <v>0</v>
      </c>
      <c r="Y1672" t="s">
        <v>429</v>
      </c>
      <c r="Z1672">
        <v>896530.4375</v>
      </c>
    </row>
    <row r="1673" spans="1:26" x14ac:dyDescent="0.2">
      <c r="A1673" t="s">
        <v>4130</v>
      </c>
      <c r="B1673" t="s">
        <v>307</v>
      </c>
      <c r="C1673" t="s">
        <v>4131</v>
      </c>
      <c r="D1673">
        <v>1</v>
      </c>
      <c r="E1673">
        <v>1</v>
      </c>
      <c r="F1673">
        <v>2</v>
      </c>
      <c r="G1673">
        <v>3</v>
      </c>
      <c r="H1673">
        <v>1</v>
      </c>
      <c r="I1673">
        <v>2</v>
      </c>
      <c r="J1673">
        <v>4610852.5</v>
      </c>
      <c r="K1673">
        <v>-0.55476980772476903</v>
      </c>
      <c r="L1673">
        <v>16.0303493837296</v>
      </c>
      <c r="M1673">
        <v>-2.3229419729389602</v>
      </c>
      <c r="N1673">
        <v>6.9169720479312899E-2</v>
      </c>
      <c r="O1673">
        <v>0.16257855352077499</v>
      </c>
      <c r="P1673">
        <v>-4.6548910942044603</v>
      </c>
      <c r="Q1673">
        <v>0.43920612350231403</v>
      </c>
      <c r="R1673">
        <v>1</v>
      </c>
      <c r="S1673">
        <v>1</v>
      </c>
      <c r="T1673" t="s">
        <v>426</v>
      </c>
      <c r="U1673" t="s">
        <v>427</v>
      </c>
      <c r="V1673">
        <v>6.9169720479312899E-2</v>
      </c>
      <c r="W1673">
        <v>0.16257855352077499</v>
      </c>
      <c r="X1673" t="b">
        <v>0</v>
      </c>
      <c r="Y1673" t="s">
        <v>429</v>
      </c>
      <c r="Z1673">
        <v>4610852.5</v>
      </c>
    </row>
    <row r="1674" spans="1:26" x14ac:dyDescent="0.2">
      <c r="A1674" t="s">
        <v>4132</v>
      </c>
      <c r="B1674" t="s">
        <v>241</v>
      </c>
      <c r="C1674" t="s">
        <v>4133</v>
      </c>
      <c r="D1674">
        <v>1</v>
      </c>
      <c r="E1674">
        <v>1</v>
      </c>
      <c r="F1674">
        <v>2</v>
      </c>
      <c r="G1674">
        <v>3</v>
      </c>
      <c r="H1674">
        <v>1</v>
      </c>
      <c r="I1674">
        <v>2</v>
      </c>
      <c r="J1674">
        <v>2465054</v>
      </c>
      <c r="K1674">
        <v>-0.55488700133794899</v>
      </c>
      <c r="L1674">
        <v>16.270390712678399</v>
      </c>
      <c r="M1674">
        <v>-3.1741395104074401</v>
      </c>
      <c r="N1674">
        <v>2.5606074262804E-2</v>
      </c>
      <c r="O1674">
        <v>9.3039505384247906E-2</v>
      </c>
      <c r="P1674">
        <v>-3.58578183096949</v>
      </c>
      <c r="Q1674">
        <v>0.29052008862171003</v>
      </c>
      <c r="R1674">
        <v>1</v>
      </c>
      <c r="S1674">
        <v>1</v>
      </c>
      <c r="T1674" t="s">
        <v>426</v>
      </c>
      <c r="U1674" t="s">
        <v>427</v>
      </c>
      <c r="V1674">
        <v>2.5606074262804E-2</v>
      </c>
      <c r="W1674">
        <v>9.3039505384247906E-2</v>
      </c>
      <c r="X1674" t="b">
        <v>0</v>
      </c>
      <c r="Y1674" t="s">
        <v>429</v>
      </c>
      <c r="Z1674">
        <v>2465054</v>
      </c>
    </row>
    <row r="1675" spans="1:26" x14ac:dyDescent="0.2">
      <c r="A1675" t="s">
        <v>4134</v>
      </c>
      <c r="B1675" t="s">
        <v>53</v>
      </c>
      <c r="C1675" t="s">
        <v>4135</v>
      </c>
      <c r="D1675">
        <v>1</v>
      </c>
      <c r="E1675">
        <v>1</v>
      </c>
      <c r="F1675">
        <v>2</v>
      </c>
      <c r="G1675">
        <v>3</v>
      </c>
      <c r="H1675">
        <v>1</v>
      </c>
      <c r="I1675">
        <v>2</v>
      </c>
      <c r="J1675">
        <v>40637936.8125</v>
      </c>
      <c r="K1675">
        <v>-0.55592162724316896</v>
      </c>
      <c r="L1675">
        <v>17.7399249692442</v>
      </c>
      <c r="M1675">
        <v>-3.3075256706519802</v>
      </c>
      <c r="N1675">
        <v>2.2138139876904599E-2</v>
      </c>
      <c r="O1675">
        <v>8.70356869604971E-2</v>
      </c>
      <c r="P1675">
        <v>-3.4268029756258498</v>
      </c>
      <c r="Q1675">
        <v>0.270723185485502</v>
      </c>
      <c r="R1675">
        <v>1</v>
      </c>
      <c r="S1675">
        <v>1</v>
      </c>
      <c r="T1675" t="s">
        <v>426</v>
      </c>
      <c r="U1675" t="s">
        <v>427</v>
      </c>
      <c r="V1675">
        <v>2.2138139876904599E-2</v>
      </c>
      <c r="W1675">
        <v>8.70356869604971E-2</v>
      </c>
      <c r="X1675" t="b">
        <v>0</v>
      </c>
      <c r="Y1675" t="s">
        <v>429</v>
      </c>
      <c r="Z1675">
        <v>40637936.8125</v>
      </c>
    </row>
    <row r="1676" spans="1:26" x14ac:dyDescent="0.2">
      <c r="A1676" t="s">
        <v>4136</v>
      </c>
      <c r="B1676" t="s">
        <v>403</v>
      </c>
      <c r="C1676" t="s">
        <v>4137</v>
      </c>
      <c r="D1676">
        <v>1</v>
      </c>
      <c r="E1676">
        <v>1</v>
      </c>
      <c r="F1676">
        <v>2</v>
      </c>
      <c r="G1676">
        <v>3</v>
      </c>
      <c r="H1676">
        <v>0.99980000000000002</v>
      </c>
      <c r="I1676">
        <v>2</v>
      </c>
      <c r="J1676">
        <v>4428473.5</v>
      </c>
      <c r="K1676">
        <v>-0.55633861538037999</v>
      </c>
      <c r="L1676">
        <v>14.8462322813273</v>
      </c>
      <c r="M1676">
        <v>-3.25199648375603</v>
      </c>
      <c r="N1676">
        <v>2.3512676530482699E-2</v>
      </c>
      <c r="O1676">
        <v>8.9338618993246396E-2</v>
      </c>
      <c r="P1676">
        <v>-3.4926548609819301</v>
      </c>
      <c r="Q1676">
        <v>0.27884945088624002</v>
      </c>
      <c r="R1676">
        <v>1</v>
      </c>
      <c r="S1676">
        <v>1</v>
      </c>
      <c r="T1676" t="s">
        <v>426</v>
      </c>
      <c r="U1676" t="s">
        <v>427</v>
      </c>
      <c r="V1676">
        <v>2.3512676530482699E-2</v>
      </c>
      <c r="W1676">
        <v>8.9338618993246396E-2</v>
      </c>
      <c r="X1676" t="b">
        <v>0</v>
      </c>
      <c r="Y1676" t="s">
        <v>429</v>
      </c>
      <c r="Z1676">
        <v>4428473.5</v>
      </c>
    </row>
    <row r="1677" spans="1:26" x14ac:dyDescent="0.2">
      <c r="A1677" t="s">
        <v>4138</v>
      </c>
      <c r="B1677" t="s">
        <v>355</v>
      </c>
      <c r="C1677" t="s">
        <v>4139</v>
      </c>
      <c r="D1677">
        <v>1</v>
      </c>
      <c r="E1677">
        <v>1</v>
      </c>
      <c r="F1677">
        <v>2</v>
      </c>
      <c r="G1677">
        <v>3</v>
      </c>
      <c r="H1677">
        <v>0.99839999999999995</v>
      </c>
      <c r="I1677">
        <v>2</v>
      </c>
      <c r="J1677">
        <v>2912936.25</v>
      </c>
      <c r="K1677">
        <v>-0.55674837085073203</v>
      </c>
      <c r="L1677">
        <v>14.501039183062</v>
      </c>
      <c r="M1677">
        <v>-2.4189498799934599</v>
      </c>
      <c r="N1677">
        <v>6.1511794178342898E-2</v>
      </c>
      <c r="O1677">
        <v>0.14970723938845601</v>
      </c>
      <c r="P1677">
        <v>-4.5307772954542003</v>
      </c>
      <c r="Q1677">
        <v>0.420528373273028</v>
      </c>
      <c r="R1677">
        <v>1</v>
      </c>
      <c r="S1677">
        <v>1</v>
      </c>
      <c r="T1677" t="s">
        <v>426</v>
      </c>
      <c r="U1677" t="s">
        <v>427</v>
      </c>
      <c r="V1677">
        <v>6.1511794178342898E-2</v>
      </c>
      <c r="W1677">
        <v>0.14970723938845601</v>
      </c>
      <c r="X1677" t="b">
        <v>0</v>
      </c>
      <c r="Y1677" t="s">
        <v>429</v>
      </c>
      <c r="Z1677">
        <v>2912936.25</v>
      </c>
    </row>
    <row r="1678" spans="1:26" x14ac:dyDescent="0.2">
      <c r="A1678" t="s">
        <v>4140</v>
      </c>
      <c r="B1678" t="s">
        <v>505</v>
      </c>
      <c r="C1678" t="s">
        <v>4141</v>
      </c>
      <c r="D1678">
        <v>1</v>
      </c>
      <c r="E1678">
        <v>1</v>
      </c>
      <c r="F1678">
        <v>2</v>
      </c>
      <c r="G1678">
        <v>3</v>
      </c>
      <c r="H1678">
        <v>0.99860000000000004</v>
      </c>
      <c r="I1678">
        <v>2</v>
      </c>
      <c r="J1678">
        <v>673192.75</v>
      </c>
      <c r="K1678">
        <v>-0.55780220780371303</v>
      </c>
      <c r="L1678">
        <v>14.035974894984699</v>
      </c>
      <c r="M1678">
        <v>-3.4987787629412801</v>
      </c>
      <c r="N1678">
        <v>1.8058129648472799E-2</v>
      </c>
      <c r="O1678">
        <v>7.8721579555867893E-2</v>
      </c>
      <c r="P1678">
        <v>-3.2037080263031998</v>
      </c>
      <c r="Q1678">
        <v>0.24398437768233999</v>
      </c>
      <c r="R1678">
        <v>1</v>
      </c>
      <c r="S1678">
        <v>1</v>
      </c>
      <c r="T1678" t="s">
        <v>426</v>
      </c>
      <c r="U1678" t="s">
        <v>427</v>
      </c>
      <c r="V1678">
        <v>1.8058129648472799E-2</v>
      </c>
      <c r="W1678">
        <v>7.8721579555867893E-2</v>
      </c>
      <c r="X1678" t="b">
        <v>0</v>
      </c>
      <c r="Y1678" t="s">
        <v>429</v>
      </c>
      <c r="Z1678">
        <v>673192.75</v>
      </c>
    </row>
    <row r="1679" spans="1:26" x14ac:dyDescent="0.2">
      <c r="A1679" t="s">
        <v>4142</v>
      </c>
      <c r="B1679" t="s">
        <v>240</v>
      </c>
      <c r="C1679" t="s">
        <v>4143</v>
      </c>
      <c r="D1679">
        <v>1</v>
      </c>
      <c r="E1679">
        <v>1</v>
      </c>
      <c r="F1679">
        <v>2</v>
      </c>
      <c r="G1679">
        <v>3</v>
      </c>
      <c r="H1679">
        <v>1</v>
      </c>
      <c r="I1679">
        <v>2</v>
      </c>
      <c r="J1679">
        <v>1827561.875</v>
      </c>
      <c r="K1679">
        <v>-0.55892437259549199</v>
      </c>
      <c r="L1679">
        <v>15.237106305442399</v>
      </c>
      <c r="M1679">
        <v>-2.8317177131062401</v>
      </c>
      <c r="N1679">
        <v>3.7690317326128202E-2</v>
      </c>
      <c r="O1679">
        <v>0.11076030510144</v>
      </c>
      <c r="P1679">
        <v>-4.0057780970387098</v>
      </c>
      <c r="Q1679">
        <v>0.34570357355220399</v>
      </c>
      <c r="R1679">
        <v>1</v>
      </c>
      <c r="S1679">
        <v>1</v>
      </c>
      <c r="T1679" t="s">
        <v>426</v>
      </c>
      <c r="U1679" t="s">
        <v>427</v>
      </c>
      <c r="V1679">
        <v>3.7690317326128202E-2</v>
      </c>
      <c r="W1679">
        <v>0.11076030510144</v>
      </c>
      <c r="X1679" t="b">
        <v>0</v>
      </c>
      <c r="Y1679" t="s">
        <v>429</v>
      </c>
      <c r="Z1679">
        <v>1827561.875</v>
      </c>
    </row>
    <row r="1680" spans="1:26" x14ac:dyDescent="0.2">
      <c r="A1680" t="s">
        <v>4144</v>
      </c>
      <c r="B1680" t="s">
        <v>293</v>
      </c>
      <c r="C1680" t="s">
        <v>4145</v>
      </c>
      <c r="D1680">
        <v>1</v>
      </c>
      <c r="E1680">
        <v>1</v>
      </c>
      <c r="F1680">
        <v>2</v>
      </c>
      <c r="G1680">
        <v>3</v>
      </c>
      <c r="H1680">
        <v>0.99860000000000004</v>
      </c>
      <c r="I1680">
        <v>2</v>
      </c>
      <c r="J1680">
        <v>3970347.25</v>
      </c>
      <c r="K1680">
        <v>-0.56115030105029695</v>
      </c>
      <c r="L1680">
        <v>17.1360092909804</v>
      </c>
      <c r="M1680">
        <v>-3.6472176314757898</v>
      </c>
      <c r="N1680">
        <v>1.5478940485921E-2</v>
      </c>
      <c r="O1680">
        <v>7.4516532089819107E-2</v>
      </c>
      <c r="P1680">
        <v>-3.0346032068504298</v>
      </c>
      <c r="Q1680">
        <v>0.224550998878465</v>
      </c>
      <c r="R1680">
        <v>1</v>
      </c>
      <c r="S1680">
        <v>1</v>
      </c>
      <c r="T1680" t="s">
        <v>426</v>
      </c>
      <c r="U1680" t="s">
        <v>427</v>
      </c>
      <c r="V1680">
        <v>1.5478940485921E-2</v>
      </c>
      <c r="W1680">
        <v>7.4516532089819107E-2</v>
      </c>
      <c r="X1680" t="b">
        <v>0</v>
      </c>
      <c r="Y1680" t="s">
        <v>429</v>
      </c>
      <c r="Z1680">
        <v>3970347.25</v>
      </c>
    </row>
    <row r="1681" spans="1:26" x14ac:dyDescent="0.2">
      <c r="A1681" t="s">
        <v>4146</v>
      </c>
      <c r="B1681" t="s">
        <v>297</v>
      </c>
      <c r="C1681" t="s">
        <v>4147</v>
      </c>
      <c r="D1681">
        <v>1</v>
      </c>
      <c r="E1681">
        <v>1</v>
      </c>
      <c r="F1681">
        <v>2</v>
      </c>
      <c r="G1681">
        <v>3</v>
      </c>
      <c r="H1681">
        <v>1</v>
      </c>
      <c r="I1681">
        <v>2</v>
      </c>
      <c r="J1681">
        <v>967403.75</v>
      </c>
      <c r="K1681">
        <v>-0.561248251164706</v>
      </c>
      <c r="L1681">
        <v>14.7002890092018</v>
      </c>
      <c r="M1681">
        <v>-2.9089907744224699</v>
      </c>
      <c r="N1681">
        <v>3.4485832532608701E-2</v>
      </c>
      <c r="O1681">
        <v>0.105705858146178</v>
      </c>
      <c r="P1681">
        <v>-3.90959583620644</v>
      </c>
      <c r="Q1681">
        <v>0.33270116326298899</v>
      </c>
      <c r="R1681">
        <v>1</v>
      </c>
      <c r="S1681">
        <v>1</v>
      </c>
      <c r="T1681" t="s">
        <v>426</v>
      </c>
      <c r="U1681" t="s">
        <v>427</v>
      </c>
      <c r="V1681">
        <v>3.4485832532608701E-2</v>
      </c>
      <c r="W1681">
        <v>0.105705858146178</v>
      </c>
      <c r="X1681" t="b">
        <v>0</v>
      </c>
      <c r="Y1681" t="s">
        <v>429</v>
      </c>
      <c r="Z1681">
        <v>967403.75</v>
      </c>
    </row>
    <row r="1682" spans="1:26" x14ac:dyDescent="0.2">
      <c r="A1682" t="s">
        <v>4148</v>
      </c>
      <c r="B1682" t="s">
        <v>313</v>
      </c>
      <c r="C1682" t="s">
        <v>4149</v>
      </c>
      <c r="D1682">
        <v>1</v>
      </c>
      <c r="E1682">
        <v>1</v>
      </c>
      <c r="F1682">
        <v>2</v>
      </c>
      <c r="G1682">
        <v>3</v>
      </c>
      <c r="H1682">
        <v>1</v>
      </c>
      <c r="I1682">
        <v>2</v>
      </c>
      <c r="J1682">
        <v>23988402</v>
      </c>
      <c r="K1682">
        <v>-0.56275115894206695</v>
      </c>
      <c r="L1682">
        <v>13.330293430259101</v>
      </c>
      <c r="M1682">
        <v>-2.0292697978576202</v>
      </c>
      <c r="N1682">
        <v>9.9689389392888406E-2</v>
      </c>
      <c r="O1682">
        <v>0.20475101749351099</v>
      </c>
      <c r="P1682">
        <v>-5.0360154735468097</v>
      </c>
      <c r="Q1682">
        <v>0.49920426564293202</v>
      </c>
      <c r="R1682">
        <v>1</v>
      </c>
      <c r="S1682">
        <v>1</v>
      </c>
      <c r="T1682" t="s">
        <v>426</v>
      </c>
      <c r="U1682" t="s">
        <v>427</v>
      </c>
      <c r="V1682">
        <v>9.9689389392888406E-2</v>
      </c>
      <c r="W1682">
        <v>0.20475101749351099</v>
      </c>
      <c r="X1682" t="b">
        <v>0</v>
      </c>
      <c r="Y1682" t="s">
        <v>429</v>
      </c>
      <c r="Z1682">
        <v>23988402</v>
      </c>
    </row>
    <row r="1683" spans="1:26" x14ac:dyDescent="0.2">
      <c r="A1683" t="s">
        <v>4150</v>
      </c>
      <c r="B1683" t="s">
        <v>307</v>
      </c>
      <c r="C1683" t="s">
        <v>4151</v>
      </c>
      <c r="D1683">
        <v>1</v>
      </c>
      <c r="E1683">
        <v>1</v>
      </c>
      <c r="F1683">
        <v>2</v>
      </c>
      <c r="G1683">
        <v>3</v>
      </c>
      <c r="H1683">
        <v>1</v>
      </c>
      <c r="I1683">
        <v>2</v>
      </c>
      <c r="J1683">
        <v>6572037.5</v>
      </c>
      <c r="K1683">
        <v>-0.562983298156713</v>
      </c>
      <c r="L1683">
        <v>15.6540157174726</v>
      </c>
      <c r="M1683">
        <v>-1.6797221080221401</v>
      </c>
      <c r="N1683">
        <v>0.155382582158924</v>
      </c>
      <c r="O1683">
        <v>0.26950405278642198</v>
      </c>
      <c r="P1683">
        <v>-5.4839253879642502</v>
      </c>
      <c r="Q1683">
        <v>0.575927167627307</v>
      </c>
      <c r="R1683">
        <v>1</v>
      </c>
      <c r="S1683">
        <v>1</v>
      </c>
      <c r="T1683" t="s">
        <v>426</v>
      </c>
      <c r="U1683" t="s">
        <v>427</v>
      </c>
      <c r="V1683">
        <v>0.155382582158924</v>
      </c>
      <c r="W1683">
        <v>0.26950405278642198</v>
      </c>
      <c r="X1683" t="b">
        <v>0</v>
      </c>
      <c r="Y1683" t="s">
        <v>429</v>
      </c>
      <c r="Z1683">
        <v>6572037.5</v>
      </c>
    </row>
    <row r="1684" spans="1:26" x14ac:dyDescent="0.2">
      <c r="A1684" t="s">
        <v>4152</v>
      </c>
      <c r="B1684" t="s">
        <v>230</v>
      </c>
      <c r="C1684" t="s">
        <v>4153</v>
      </c>
      <c r="D1684">
        <v>1</v>
      </c>
      <c r="E1684">
        <v>1</v>
      </c>
      <c r="F1684">
        <v>2</v>
      </c>
      <c r="G1684">
        <v>3</v>
      </c>
      <c r="H1684">
        <v>1</v>
      </c>
      <c r="I1684">
        <v>2</v>
      </c>
      <c r="J1684">
        <v>13155180.75</v>
      </c>
      <c r="K1684">
        <v>-0.563770445858641</v>
      </c>
      <c r="L1684">
        <v>14.9367017402164</v>
      </c>
      <c r="M1684">
        <v>-1.81626518529082</v>
      </c>
      <c r="N1684">
        <v>0.13056101143492199</v>
      </c>
      <c r="O1684">
        <v>0.24081757365450801</v>
      </c>
      <c r="P1684">
        <v>-5.3106220636542503</v>
      </c>
      <c r="Q1684">
        <v>0.54530375111588703</v>
      </c>
      <c r="R1684">
        <v>1</v>
      </c>
      <c r="S1684">
        <v>1</v>
      </c>
      <c r="T1684" t="s">
        <v>426</v>
      </c>
      <c r="U1684" t="s">
        <v>427</v>
      </c>
      <c r="V1684">
        <v>0.13056101143492199</v>
      </c>
      <c r="W1684">
        <v>0.24081757365450801</v>
      </c>
      <c r="X1684" t="b">
        <v>0</v>
      </c>
      <c r="Y1684" t="s">
        <v>429</v>
      </c>
      <c r="Z1684">
        <v>13155180.75</v>
      </c>
    </row>
    <row r="1685" spans="1:26" x14ac:dyDescent="0.2">
      <c r="A1685" t="s">
        <v>4154</v>
      </c>
      <c r="B1685" t="s">
        <v>317</v>
      </c>
      <c r="C1685" t="s">
        <v>4155</v>
      </c>
      <c r="D1685">
        <v>1</v>
      </c>
      <c r="E1685">
        <v>1</v>
      </c>
      <c r="F1685">
        <v>2</v>
      </c>
      <c r="G1685">
        <v>3</v>
      </c>
      <c r="H1685">
        <v>0.99980000000000002</v>
      </c>
      <c r="I1685">
        <v>2</v>
      </c>
      <c r="J1685">
        <v>948388.75</v>
      </c>
      <c r="K1685">
        <v>-0.56487667489432303</v>
      </c>
      <c r="L1685">
        <v>15.388751050742499</v>
      </c>
      <c r="M1685">
        <v>-2.2642677620172198</v>
      </c>
      <c r="N1685">
        <v>7.4353797495155E-2</v>
      </c>
      <c r="O1685">
        <v>0.16864648726732301</v>
      </c>
      <c r="P1685">
        <v>-4.7309498574236599</v>
      </c>
      <c r="Q1685">
        <v>0.45085155670982202</v>
      </c>
      <c r="R1685">
        <v>1</v>
      </c>
      <c r="S1685">
        <v>1</v>
      </c>
      <c r="T1685" t="s">
        <v>426</v>
      </c>
      <c r="U1685" t="s">
        <v>427</v>
      </c>
      <c r="V1685">
        <v>7.4353797495155E-2</v>
      </c>
      <c r="W1685">
        <v>0.16864648726732301</v>
      </c>
      <c r="X1685" t="b">
        <v>0</v>
      </c>
      <c r="Y1685" t="s">
        <v>429</v>
      </c>
      <c r="Z1685">
        <v>948388.75</v>
      </c>
    </row>
    <row r="1686" spans="1:26" x14ac:dyDescent="0.2">
      <c r="A1686" t="s">
        <v>4156</v>
      </c>
      <c r="B1686" t="s">
        <v>240</v>
      </c>
      <c r="C1686" t="s">
        <v>4157</v>
      </c>
      <c r="D1686">
        <v>1</v>
      </c>
      <c r="E1686">
        <v>1</v>
      </c>
      <c r="F1686">
        <v>2</v>
      </c>
      <c r="G1686">
        <v>3</v>
      </c>
      <c r="H1686">
        <v>1</v>
      </c>
      <c r="I1686">
        <v>2</v>
      </c>
      <c r="J1686">
        <v>2481763</v>
      </c>
      <c r="K1686">
        <v>-0.56495234014197104</v>
      </c>
      <c r="L1686">
        <v>14.6530127536852</v>
      </c>
      <c r="M1686">
        <v>-3.1383626852853701</v>
      </c>
      <c r="N1686">
        <v>2.6638228337684099E-2</v>
      </c>
      <c r="O1686">
        <v>9.4887514699502101E-2</v>
      </c>
      <c r="P1686">
        <v>-3.6288822212888201</v>
      </c>
      <c r="Q1686">
        <v>0.295991648749168</v>
      </c>
      <c r="R1686">
        <v>1</v>
      </c>
      <c r="S1686">
        <v>1</v>
      </c>
      <c r="T1686" t="s">
        <v>426</v>
      </c>
      <c r="U1686" t="s">
        <v>427</v>
      </c>
      <c r="V1686">
        <v>2.6638228337684099E-2</v>
      </c>
      <c r="W1686">
        <v>9.4887514699502101E-2</v>
      </c>
      <c r="X1686" t="b">
        <v>0</v>
      </c>
      <c r="Y1686" t="s">
        <v>429</v>
      </c>
      <c r="Z1686">
        <v>2481763</v>
      </c>
    </row>
    <row r="1687" spans="1:26" x14ac:dyDescent="0.2">
      <c r="A1687" t="s">
        <v>4158</v>
      </c>
      <c r="B1687" t="s">
        <v>317</v>
      </c>
      <c r="C1687" t="s">
        <v>4159</v>
      </c>
      <c r="D1687">
        <v>1</v>
      </c>
      <c r="E1687">
        <v>1</v>
      </c>
      <c r="F1687">
        <v>2</v>
      </c>
      <c r="G1687">
        <v>3</v>
      </c>
      <c r="H1687">
        <v>0.99950000000000006</v>
      </c>
      <c r="I1687">
        <v>2</v>
      </c>
      <c r="J1687">
        <v>1159164.125</v>
      </c>
      <c r="K1687">
        <v>-0.56712961245400895</v>
      </c>
      <c r="L1687">
        <v>14.5978465491711</v>
      </c>
      <c r="M1687">
        <v>-2.1145680603247001</v>
      </c>
      <c r="N1687">
        <v>8.9567081845674204E-2</v>
      </c>
      <c r="O1687">
        <v>0.18996095380456199</v>
      </c>
      <c r="P1687">
        <v>-4.9253281412153997</v>
      </c>
      <c r="Q1687">
        <v>0.48134157879808498</v>
      </c>
      <c r="R1687">
        <v>1</v>
      </c>
      <c r="S1687">
        <v>1</v>
      </c>
      <c r="T1687" t="s">
        <v>426</v>
      </c>
      <c r="U1687" t="s">
        <v>427</v>
      </c>
      <c r="V1687">
        <v>8.9567081845674204E-2</v>
      </c>
      <c r="W1687">
        <v>0.18996095380456199</v>
      </c>
      <c r="X1687" t="b">
        <v>0</v>
      </c>
      <c r="Y1687" t="s">
        <v>429</v>
      </c>
      <c r="Z1687">
        <v>1159164.125</v>
      </c>
    </row>
    <row r="1688" spans="1:26" x14ac:dyDescent="0.2">
      <c r="A1688" t="s">
        <v>4160</v>
      </c>
      <c r="B1688" t="s">
        <v>272</v>
      </c>
      <c r="C1688" t="s">
        <v>4161</v>
      </c>
      <c r="D1688">
        <v>1</v>
      </c>
      <c r="E1688">
        <v>1</v>
      </c>
      <c r="F1688">
        <v>2</v>
      </c>
      <c r="G1688">
        <v>3</v>
      </c>
      <c r="H1688">
        <v>1</v>
      </c>
      <c r="I1688">
        <v>2</v>
      </c>
      <c r="J1688">
        <v>714251.5</v>
      </c>
      <c r="K1688">
        <v>-0.56793607716366301</v>
      </c>
      <c r="L1688">
        <v>14.7475907195129</v>
      </c>
      <c r="M1688">
        <v>-3.6475716836634802</v>
      </c>
      <c r="N1688">
        <v>1.5473315437793801E-2</v>
      </c>
      <c r="O1688">
        <v>7.4516532089819107E-2</v>
      </c>
      <c r="P1688">
        <v>-3.0342041425685502</v>
      </c>
      <c r="Q1688">
        <v>0.22450600897307699</v>
      </c>
      <c r="R1688">
        <v>1</v>
      </c>
      <c r="S1688">
        <v>1</v>
      </c>
      <c r="T1688" t="s">
        <v>426</v>
      </c>
      <c r="U1688" t="s">
        <v>427</v>
      </c>
      <c r="V1688">
        <v>1.5473315437793801E-2</v>
      </c>
      <c r="W1688">
        <v>7.4516532089819107E-2</v>
      </c>
      <c r="X1688" t="b">
        <v>0</v>
      </c>
      <c r="Y1688" t="s">
        <v>429</v>
      </c>
      <c r="Z1688">
        <v>714251.5</v>
      </c>
    </row>
    <row r="1689" spans="1:26" x14ac:dyDescent="0.2">
      <c r="A1689" t="s">
        <v>4162</v>
      </c>
      <c r="B1689" t="s">
        <v>515</v>
      </c>
      <c r="C1689" t="s">
        <v>4163</v>
      </c>
      <c r="D1689">
        <v>1</v>
      </c>
      <c r="E1689">
        <v>1</v>
      </c>
      <c r="F1689">
        <v>2</v>
      </c>
      <c r="G1689">
        <v>3</v>
      </c>
      <c r="H1689">
        <v>0.98370000000000002</v>
      </c>
      <c r="I1689">
        <v>2</v>
      </c>
      <c r="J1689">
        <v>214452.359375</v>
      </c>
      <c r="K1689">
        <v>-0.56895741582265902</v>
      </c>
      <c r="L1689">
        <v>13.632211047191401</v>
      </c>
      <c r="M1689">
        <v>-2.5304568145327</v>
      </c>
      <c r="N1689">
        <v>5.3757593316963198E-2</v>
      </c>
      <c r="O1689">
        <v>0.13884108346947999</v>
      </c>
      <c r="P1689">
        <v>-4.3873754271849403</v>
      </c>
      <c r="Q1689">
        <v>0.39943178678149599</v>
      </c>
      <c r="R1689">
        <v>1</v>
      </c>
      <c r="S1689">
        <v>1</v>
      </c>
      <c r="T1689" t="s">
        <v>426</v>
      </c>
      <c r="U1689" t="s">
        <v>427</v>
      </c>
      <c r="V1689">
        <v>5.3757593316963198E-2</v>
      </c>
      <c r="W1689">
        <v>0.13884108346947999</v>
      </c>
      <c r="X1689" t="b">
        <v>0</v>
      </c>
      <c r="Y1689" t="s">
        <v>429</v>
      </c>
      <c r="Z1689">
        <v>214452.359375</v>
      </c>
    </row>
    <row r="1690" spans="1:26" x14ac:dyDescent="0.2">
      <c r="A1690" t="s">
        <v>4164</v>
      </c>
      <c r="B1690" t="s">
        <v>307</v>
      </c>
      <c r="C1690" t="s">
        <v>4165</v>
      </c>
      <c r="D1690">
        <v>1</v>
      </c>
      <c r="E1690">
        <v>1</v>
      </c>
      <c r="F1690">
        <v>2</v>
      </c>
      <c r="G1690">
        <v>3</v>
      </c>
      <c r="H1690">
        <v>1</v>
      </c>
      <c r="I1690">
        <v>2</v>
      </c>
      <c r="J1690">
        <v>1634701.625</v>
      </c>
      <c r="K1690">
        <v>-0.571450102125723</v>
      </c>
      <c r="L1690">
        <v>15.662627837573099</v>
      </c>
      <c r="M1690">
        <v>-2.2766041823898102</v>
      </c>
      <c r="N1690">
        <v>7.3230011628769395E-2</v>
      </c>
      <c r="O1690">
        <v>0.16734910084809199</v>
      </c>
      <c r="P1690">
        <v>-4.7149483447251601</v>
      </c>
      <c r="Q1690">
        <v>0.44838865832267299</v>
      </c>
      <c r="R1690">
        <v>1</v>
      </c>
      <c r="S1690">
        <v>1</v>
      </c>
      <c r="T1690" t="s">
        <v>426</v>
      </c>
      <c r="U1690" t="s">
        <v>427</v>
      </c>
      <c r="V1690">
        <v>7.3230011628769395E-2</v>
      </c>
      <c r="W1690">
        <v>0.16734910084809199</v>
      </c>
      <c r="X1690" t="b">
        <v>0</v>
      </c>
      <c r="Y1690" t="s">
        <v>429</v>
      </c>
      <c r="Z1690">
        <v>1634701.625</v>
      </c>
    </row>
    <row r="1691" spans="1:26" x14ac:dyDescent="0.2">
      <c r="A1691" t="s">
        <v>4166</v>
      </c>
      <c r="B1691" t="s">
        <v>322</v>
      </c>
      <c r="C1691" t="s">
        <v>4167</v>
      </c>
      <c r="D1691">
        <v>1</v>
      </c>
      <c r="E1691">
        <v>1</v>
      </c>
      <c r="F1691">
        <v>2</v>
      </c>
      <c r="G1691">
        <v>3</v>
      </c>
      <c r="H1691">
        <v>0.99760000000000004</v>
      </c>
      <c r="I1691">
        <v>2</v>
      </c>
      <c r="J1691">
        <v>1867378.5</v>
      </c>
      <c r="K1691">
        <v>-0.57157759831907395</v>
      </c>
      <c r="L1691">
        <v>16.4883297983286</v>
      </c>
      <c r="M1691">
        <v>-3.3701155175539901</v>
      </c>
      <c r="N1691">
        <v>2.0697140547768798E-2</v>
      </c>
      <c r="O1691">
        <v>8.4111069003366998E-2</v>
      </c>
      <c r="P1691">
        <v>-3.3531543557839099</v>
      </c>
      <c r="Q1691">
        <v>0.26176000737244798</v>
      </c>
      <c r="R1691">
        <v>1</v>
      </c>
      <c r="S1691">
        <v>1</v>
      </c>
      <c r="T1691" t="s">
        <v>426</v>
      </c>
      <c r="U1691" t="s">
        <v>427</v>
      </c>
      <c r="V1691">
        <v>2.0697140547768798E-2</v>
      </c>
      <c r="W1691">
        <v>8.4111069003366998E-2</v>
      </c>
      <c r="X1691" t="b">
        <v>0</v>
      </c>
      <c r="Y1691" t="s">
        <v>429</v>
      </c>
      <c r="Z1691">
        <v>1867378.5</v>
      </c>
    </row>
    <row r="1692" spans="1:26" x14ac:dyDescent="0.2">
      <c r="A1692" t="s">
        <v>4168</v>
      </c>
      <c r="B1692" t="s">
        <v>264</v>
      </c>
      <c r="C1692" t="s">
        <v>4169</v>
      </c>
      <c r="D1692">
        <v>1</v>
      </c>
      <c r="E1692">
        <v>1</v>
      </c>
      <c r="F1692">
        <v>2</v>
      </c>
      <c r="G1692">
        <v>3</v>
      </c>
      <c r="H1692">
        <v>1</v>
      </c>
      <c r="I1692">
        <v>2</v>
      </c>
      <c r="J1692">
        <v>1249763.75</v>
      </c>
      <c r="K1692">
        <v>-0.57161125513468702</v>
      </c>
      <c r="L1692">
        <v>14.6922120482611</v>
      </c>
      <c r="M1692">
        <v>-2.5311240231738599</v>
      </c>
      <c r="N1692">
        <v>5.3714546153776098E-2</v>
      </c>
      <c r="O1692">
        <v>0.13884108346947999</v>
      </c>
      <c r="P1692">
        <v>-4.3865202924923201</v>
      </c>
      <c r="Q1692">
        <v>0.399307501419014</v>
      </c>
      <c r="R1692">
        <v>1</v>
      </c>
      <c r="S1692">
        <v>1</v>
      </c>
      <c r="T1692" t="s">
        <v>426</v>
      </c>
      <c r="U1692" t="s">
        <v>427</v>
      </c>
      <c r="V1692">
        <v>5.3714546153776098E-2</v>
      </c>
      <c r="W1692">
        <v>0.13884108346947999</v>
      </c>
      <c r="X1692" t="b">
        <v>0</v>
      </c>
      <c r="Y1692" t="s">
        <v>429</v>
      </c>
      <c r="Z1692">
        <v>1249763.75</v>
      </c>
    </row>
    <row r="1693" spans="1:26" x14ac:dyDescent="0.2">
      <c r="A1693" t="s">
        <v>4170</v>
      </c>
      <c r="B1693" t="s">
        <v>2929</v>
      </c>
      <c r="C1693" t="s">
        <v>4171</v>
      </c>
      <c r="D1693">
        <v>1</v>
      </c>
      <c r="E1693">
        <v>1</v>
      </c>
      <c r="F1693">
        <v>2</v>
      </c>
      <c r="G1693">
        <v>3</v>
      </c>
      <c r="H1693">
        <v>0.99480000000000002</v>
      </c>
      <c r="I1693">
        <v>2</v>
      </c>
      <c r="J1693">
        <v>238465.171875</v>
      </c>
      <c r="K1693">
        <v>-0.57280187894422396</v>
      </c>
      <c r="L1693">
        <v>13.199530357385401</v>
      </c>
      <c r="M1693">
        <v>-2.4896046334820801</v>
      </c>
      <c r="N1693">
        <v>5.6466788955336703E-2</v>
      </c>
      <c r="O1693">
        <v>0.142839638643181</v>
      </c>
      <c r="P1693">
        <v>-4.4398037943126303</v>
      </c>
      <c r="Q1693">
        <v>0.40708585485047999</v>
      </c>
      <c r="R1693">
        <v>1</v>
      </c>
      <c r="S1693">
        <v>1</v>
      </c>
      <c r="T1693" t="s">
        <v>426</v>
      </c>
      <c r="U1693" t="s">
        <v>427</v>
      </c>
      <c r="V1693">
        <v>5.6466788955336703E-2</v>
      </c>
      <c r="W1693">
        <v>0.142839638643181</v>
      </c>
      <c r="X1693" t="b">
        <v>0</v>
      </c>
      <c r="Y1693" t="s">
        <v>429</v>
      </c>
      <c r="Z1693">
        <v>238465.171875</v>
      </c>
    </row>
    <row r="1694" spans="1:26" x14ac:dyDescent="0.2">
      <c r="A1694" t="s">
        <v>4172</v>
      </c>
      <c r="B1694" t="s">
        <v>205</v>
      </c>
      <c r="C1694" t="s">
        <v>4173</v>
      </c>
      <c r="D1694">
        <v>1</v>
      </c>
      <c r="E1694">
        <v>1</v>
      </c>
      <c r="F1694">
        <v>2</v>
      </c>
      <c r="G1694">
        <v>3</v>
      </c>
      <c r="H1694">
        <v>1</v>
      </c>
      <c r="I1694">
        <v>2</v>
      </c>
      <c r="J1694">
        <v>171343224.5</v>
      </c>
      <c r="K1694">
        <v>-0.57351338771642102</v>
      </c>
      <c r="L1694">
        <v>17.174272579626098</v>
      </c>
      <c r="M1694">
        <v>-2.0723806076229701</v>
      </c>
      <c r="N1694">
        <v>9.4430265356131193E-2</v>
      </c>
      <c r="O1694">
        <v>0.19731835959750699</v>
      </c>
      <c r="P1694">
        <v>-4.9800967590483296</v>
      </c>
      <c r="Q1694">
        <v>0.490132487096895</v>
      </c>
      <c r="R1694">
        <v>1</v>
      </c>
      <c r="S1694">
        <v>1</v>
      </c>
      <c r="T1694" t="s">
        <v>426</v>
      </c>
      <c r="U1694" t="s">
        <v>427</v>
      </c>
      <c r="V1694">
        <v>9.4430265356131193E-2</v>
      </c>
      <c r="W1694">
        <v>0.19731835959750699</v>
      </c>
      <c r="X1694" t="b">
        <v>0</v>
      </c>
      <c r="Y1694" t="s">
        <v>429</v>
      </c>
      <c r="Z1694">
        <v>171343224.5</v>
      </c>
    </row>
    <row r="1695" spans="1:26" x14ac:dyDescent="0.2">
      <c r="A1695" t="s">
        <v>4174</v>
      </c>
      <c r="B1695" t="s">
        <v>4175</v>
      </c>
      <c r="C1695" t="s">
        <v>4176</v>
      </c>
      <c r="D1695">
        <v>1</v>
      </c>
      <c r="E1695">
        <v>1</v>
      </c>
      <c r="F1695">
        <v>2</v>
      </c>
      <c r="G1695">
        <v>3</v>
      </c>
      <c r="H1695">
        <v>0.94340000000000002</v>
      </c>
      <c r="I1695">
        <v>2</v>
      </c>
      <c r="J1695">
        <v>3105871.75</v>
      </c>
      <c r="K1695">
        <v>-0.57436982296970596</v>
      </c>
      <c r="L1695">
        <v>14.2974697138555</v>
      </c>
      <c r="M1695">
        <v>-1.28882685371505</v>
      </c>
      <c r="N1695">
        <v>0.255258678525009</v>
      </c>
      <c r="O1695">
        <v>0.37554689848135397</v>
      </c>
      <c r="P1695">
        <v>-5.9555706032361604</v>
      </c>
      <c r="Q1695">
        <v>0.66779480829864701</v>
      </c>
      <c r="R1695">
        <v>1</v>
      </c>
      <c r="S1695">
        <v>1</v>
      </c>
      <c r="T1695" t="s">
        <v>426</v>
      </c>
      <c r="U1695" t="s">
        <v>427</v>
      </c>
      <c r="V1695">
        <v>0.255258678525009</v>
      </c>
      <c r="W1695">
        <v>0.37554689848135397</v>
      </c>
      <c r="X1695" t="b">
        <v>0</v>
      </c>
      <c r="Y1695" t="s">
        <v>429</v>
      </c>
      <c r="Z1695">
        <v>3105871.75</v>
      </c>
    </row>
    <row r="1696" spans="1:26" x14ac:dyDescent="0.2">
      <c r="A1696" t="s">
        <v>4177</v>
      </c>
      <c r="B1696" t="s">
        <v>269</v>
      </c>
      <c r="C1696" t="s">
        <v>4178</v>
      </c>
      <c r="D1696">
        <v>1</v>
      </c>
      <c r="E1696">
        <v>1</v>
      </c>
      <c r="F1696">
        <v>2</v>
      </c>
      <c r="G1696">
        <v>3</v>
      </c>
      <c r="H1696">
        <v>0.8881</v>
      </c>
      <c r="I1696">
        <v>2</v>
      </c>
      <c r="J1696">
        <v>395108.4375</v>
      </c>
      <c r="K1696">
        <v>-0.57458035003432795</v>
      </c>
      <c r="L1696">
        <v>13.840133518128299</v>
      </c>
      <c r="M1696">
        <v>-2.9905782835253998</v>
      </c>
      <c r="N1696">
        <v>3.1429588619174997E-2</v>
      </c>
      <c r="O1696">
        <v>0.101512909688177</v>
      </c>
      <c r="P1696">
        <v>-3.8089003222866999</v>
      </c>
      <c r="Q1696">
        <v>0.31932016796841101</v>
      </c>
      <c r="R1696">
        <v>1</v>
      </c>
      <c r="S1696">
        <v>1</v>
      </c>
      <c r="T1696" t="s">
        <v>426</v>
      </c>
      <c r="U1696" t="s">
        <v>427</v>
      </c>
      <c r="V1696">
        <v>3.1429588619174997E-2</v>
      </c>
      <c r="W1696">
        <v>0.101512909688177</v>
      </c>
      <c r="X1696" t="b">
        <v>0</v>
      </c>
      <c r="Y1696" t="s">
        <v>429</v>
      </c>
      <c r="Z1696">
        <v>395108.4375</v>
      </c>
    </row>
    <row r="1697" spans="1:26" x14ac:dyDescent="0.2">
      <c r="A1697" t="s">
        <v>4179</v>
      </c>
      <c r="B1697" t="s">
        <v>336</v>
      </c>
      <c r="C1697" t="s">
        <v>4180</v>
      </c>
      <c r="D1697">
        <v>1</v>
      </c>
      <c r="E1697">
        <v>1</v>
      </c>
      <c r="F1697">
        <v>2</v>
      </c>
      <c r="G1697">
        <v>3</v>
      </c>
      <c r="H1697">
        <v>0.99980000000000002</v>
      </c>
      <c r="I1697">
        <v>2</v>
      </c>
      <c r="J1697">
        <v>2158185.5</v>
      </c>
      <c r="K1697">
        <v>-0.57482481183550305</v>
      </c>
      <c r="L1697">
        <v>15.5616303655395</v>
      </c>
      <c r="M1697">
        <v>-3.2877037845997901</v>
      </c>
      <c r="N1697">
        <v>2.2618043795151199E-2</v>
      </c>
      <c r="O1697">
        <v>8.7784473449919506E-2</v>
      </c>
      <c r="P1697">
        <v>-3.4502548449478998</v>
      </c>
      <c r="Q1697">
        <v>0.27360513282719501</v>
      </c>
      <c r="R1697">
        <v>1</v>
      </c>
      <c r="S1697">
        <v>1</v>
      </c>
      <c r="T1697" t="s">
        <v>426</v>
      </c>
      <c r="U1697" t="s">
        <v>427</v>
      </c>
      <c r="V1697">
        <v>2.2618043795151199E-2</v>
      </c>
      <c r="W1697">
        <v>8.7784473449919506E-2</v>
      </c>
      <c r="X1697" t="b">
        <v>0</v>
      </c>
      <c r="Y1697" t="s">
        <v>429</v>
      </c>
      <c r="Z1697">
        <v>2158185.5</v>
      </c>
    </row>
    <row r="1698" spans="1:26" x14ac:dyDescent="0.2">
      <c r="A1698" t="s">
        <v>4181</v>
      </c>
      <c r="B1698" t="s">
        <v>255</v>
      </c>
      <c r="C1698" t="s">
        <v>4182</v>
      </c>
      <c r="D1698">
        <v>1</v>
      </c>
      <c r="E1698">
        <v>1</v>
      </c>
      <c r="F1698">
        <v>2</v>
      </c>
      <c r="G1698">
        <v>3</v>
      </c>
      <c r="H1698">
        <v>1</v>
      </c>
      <c r="I1698">
        <v>2</v>
      </c>
      <c r="J1698">
        <v>11408732.5</v>
      </c>
      <c r="K1698">
        <v>-0.57484073746790498</v>
      </c>
      <c r="L1698">
        <v>15.922190332620801</v>
      </c>
      <c r="M1698">
        <v>-2.8538519629665799</v>
      </c>
      <c r="N1698">
        <v>3.6739645363922602E-2</v>
      </c>
      <c r="O1698">
        <v>0.109548127960123</v>
      </c>
      <c r="P1698">
        <v>-3.97814927599654</v>
      </c>
      <c r="Q1698">
        <v>0.341946461842914</v>
      </c>
      <c r="R1698">
        <v>1</v>
      </c>
      <c r="S1698">
        <v>1</v>
      </c>
      <c r="T1698" t="s">
        <v>426</v>
      </c>
      <c r="U1698" t="s">
        <v>427</v>
      </c>
      <c r="V1698">
        <v>3.6739645363922602E-2</v>
      </c>
      <c r="W1698">
        <v>0.109548127960123</v>
      </c>
      <c r="X1698" t="b">
        <v>0</v>
      </c>
      <c r="Y1698" t="s">
        <v>429</v>
      </c>
      <c r="Z1698">
        <v>11408732.5</v>
      </c>
    </row>
    <row r="1699" spans="1:26" x14ac:dyDescent="0.2">
      <c r="A1699" t="s">
        <v>4183</v>
      </c>
      <c r="B1699" t="s">
        <v>3906</v>
      </c>
      <c r="C1699" t="s">
        <v>4184</v>
      </c>
      <c r="D1699">
        <v>1</v>
      </c>
      <c r="E1699">
        <v>1</v>
      </c>
      <c r="F1699">
        <v>2</v>
      </c>
      <c r="G1699">
        <v>3</v>
      </c>
      <c r="H1699">
        <v>0.85429999999999995</v>
      </c>
      <c r="I1699">
        <v>2</v>
      </c>
      <c r="J1699">
        <v>4865264</v>
      </c>
      <c r="K1699">
        <v>-0.57678069962864098</v>
      </c>
      <c r="L1699">
        <v>15.3409434365864</v>
      </c>
      <c r="M1699">
        <v>-3.4291795540930501</v>
      </c>
      <c r="N1699">
        <v>1.9434572163694999E-2</v>
      </c>
      <c r="O1699">
        <v>8.1918079125869195E-2</v>
      </c>
      <c r="P1699">
        <v>-3.2842216690427199</v>
      </c>
      <c r="Q1699">
        <v>0.25349178973216002</v>
      </c>
      <c r="R1699">
        <v>1</v>
      </c>
      <c r="S1699">
        <v>1</v>
      </c>
      <c r="T1699" t="s">
        <v>426</v>
      </c>
      <c r="U1699" t="s">
        <v>427</v>
      </c>
      <c r="V1699">
        <v>1.9434572163694999E-2</v>
      </c>
      <c r="W1699">
        <v>8.1918079125869195E-2</v>
      </c>
      <c r="X1699" t="b">
        <v>0</v>
      </c>
      <c r="Y1699" t="s">
        <v>429</v>
      </c>
      <c r="Z1699">
        <v>4865264</v>
      </c>
    </row>
    <row r="1700" spans="1:26" x14ac:dyDescent="0.2">
      <c r="A1700" t="s">
        <v>4185</v>
      </c>
      <c r="B1700" t="s">
        <v>4186</v>
      </c>
      <c r="C1700" t="s">
        <v>4187</v>
      </c>
      <c r="D1700">
        <v>1</v>
      </c>
      <c r="E1700">
        <v>1</v>
      </c>
      <c r="F1700">
        <v>2</v>
      </c>
      <c r="G1700">
        <v>3</v>
      </c>
      <c r="H1700">
        <v>0.86699999999999999</v>
      </c>
      <c r="I1700">
        <v>2</v>
      </c>
      <c r="J1700">
        <v>391804.4375</v>
      </c>
      <c r="K1700">
        <v>-0.57789340048929305</v>
      </c>
      <c r="L1700">
        <v>13.353626897144601</v>
      </c>
      <c r="M1700">
        <v>-1.9709205601105799</v>
      </c>
      <c r="N1700">
        <v>0.10730326466142499</v>
      </c>
      <c r="O1700">
        <v>0.21290171109925701</v>
      </c>
      <c r="P1700">
        <v>-5.1115738610562698</v>
      </c>
      <c r="Q1700">
        <v>0.51162330296034397</v>
      </c>
      <c r="R1700">
        <v>1</v>
      </c>
      <c r="S1700">
        <v>1</v>
      </c>
      <c r="T1700" t="s">
        <v>426</v>
      </c>
      <c r="U1700" t="s">
        <v>427</v>
      </c>
      <c r="V1700">
        <v>0.10730326466142499</v>
      </c>
      <c r="W1700">
        <v>0.21290171109925701</v>
      </c>
      <c r="X1700" t="b">
        <v>0</v>
      </c>
      <c r="Y1700" t="s">
        <v>429</v>
      </c>
      <c r="Z1700">
        <v>391804.4375</v>
      </c>
    </row>
    <row r="1701" spans="1:26" x14ac:dyDescent="0.2">
      <c r="A1701" t="s">
        <v>4188</v>
      </c>
      <c r="B1701" t="s">
        <v>3379</v>
      </c>
      <c r="C1701" t="s">
        <v>4189</v>
      </c>
      <c r="D1701">
        <v>1</v>
      </c>
      <c r="E1701">
        <v>1</v>
      </c>
      <c r="F1701">
        <v>2</v>
      </c>
      <c r="G1701">
        <v>3</v>
      </c>
      <c r="H1701">
        <v>0.9163</v>
      </c>
      <c r="I1701">
        <v>2</v>
      </c>
      <c r="J1701">
        <v>328537.5</v>
      </c>
      <c r="K1701">
        <v>-0.57806721767734703</v>
      </c>
      <c r="L1701">
        <v>13.2119508277124</v>
      </c>
      <c r="M1701">
        <v>-3.6528071191833198</v>
      </c>
      <c r="N1701">
        <v>1.53904100904235E-2</v>
      </c>
      <c r="O1701">
        <v>7.4516532089819107E-2</v>
      </c>
      <c r="P1701">
        <v>-3.0283054904141999</v>
      </c>
      <c r="Q1701">
        <v>0.223841486684143</v>
      </c>
      <c r="R1701">
        <v>1</v>
      </c>
      <c r="S1701">
        <v>1</v>
      </c>
      <c r="T1701" t="s">
        <v>426</v>
      </c>
      <c r="U1701" t="s">
        <v>427</v>
      </c>
      <c r="V1701">
        <v>1.53904100904235E-2</v>
      </c>
      <c r="W1701">
        <v>7.4516532089819107E-2</v>
      </c>
      <c r="X1701" t="b">
        <v>0</v>
      </c>
      <c r="Y1701" t="s">
        <v>429</v>
      </c>
      <c r="Z1701">
        <v>328537.5</v>
      </c>
    </row>
    <row r="1702" spans="1:26" x14ac:dyDescent="0.2">
      <c r="A1702" t="s">
        <v>4190</v>
      </c>
      <c r="B1702" t="s">
        <v>418</v>
      </c>
      <c r="C1702" t="s">
        <v>4191</v>
      </c>
      <c r="D1702">
        <v>1</v>
      </c>
      <c r="E1702">
        <v>1</v>
      </c>
      <c r="F1702">
        <v>2</v>
      </c>
      <c r="G1702">
        <v>3</v>
      </c>
      <c r="H1702">
        <v>0.99860000000000004</v>
      </c>
      <c r="I1702">
        <v>2</v>
      </c>
      <c r="J1702">
        <v>1045845</v>
      </c>
      <c r="K1702">
        <v>-0.58165948136680601</v>
      </c>
      <c r="L1702">
        <v>14.6498570502297</v>
      </c>
      <c r="M1702">
        <v>-2.7348513983992699</v>
      </c>
      <c r="N1702">
        <v>4.2186158190321801E-2</v>
      </c>
      <c r="O1702">
        <v>0.118864826694452</v>
      </c>
      <c r="P1702">
        <v>-4.1273947124874004</v>
      </c>
      <c r="Q1702">
        <v>0.36245377395772099</v>
      </c>
      <c r="R1702">
        <v>1</v>
      </c>
      <c r="S1702">
        <v>1</v>
      </c>
      <c r="T1702" t="s">
        <v>426</v>
      </c>
      <c r="U1702" t="s">
        <v>427</v>
      </c>
      <c r="V1702">
        <v>4.2186158190321801E-2</v>
      </c>
      <c r="W1702">
        <v>0.118864826694452</v>
      </c>
      <c r="X1702" t="b">
        <v>0</v>
      </c>
      <c r="Y1702" t="s">
        <v>429</v>
      </c>
      <c r="Z1702">
        <v>1045845</v>
      </c>
    </row>
    <row r="1703" spans="1:26" x14ac:dyDescent="0.2">
      <c r="A1703" t="s">
        <v>4192</v>
      </c>
      <c r="B1703" t="s">
        <v>643</v>
      </c>
      <c r="C1703" t="s">
        <v>4193</v>
      </c>
      <c r="D1703">
        <v>1</v>
      </c>
      <c r="E1703">
        <v>1</v>
      </c>
      <c r="F1703">
        <v>2</v>
      </c>
      <c r="G1703">
        <v>3</v>
      </c>
      <c r="H1703">
        <v>0.99890000000000001</v>
      </c>
      <c r="I1703">
        <v>2</v>
      </c>
      <c r="J1703">
        <v>3492075.75</v>
      </c>
      <c r="K1703">
        <v>-0.58403824032116702</v>
      </c>
      <c r="L1703">
        <v>17.019631443637898</v>
      </c>
      <c r="M1703">
        <v>-3.1044669961167601</v>
      </c>
      <c r="N1703">
        <v>2.7659688634117101E-2</v>
      </c>
      <c r="O1703">
        <v>9.6289130783235699E-2</v>
      </c>
      <c r="P1703">
        <v>-3.6698916059631399</v>
      </c>
      <c r="Q1703">
        <v>0.30123875176477899</v>
      </c>
      <c r="R1703">
        <v>1</v>
      </c>
      <c r="S1703">
        <v>1</v>
      </c>
      <c r="T1703" t="s">
        <v>426</v>
      </c>
      <c r="U1703" t="s">
        <v>427</v>
      </c>
      <c r="V1703">
        <v>2.7659688634117101E-2</v>
      </c>
      <c r="W1703">
        <v>9.6289130783235699E-2</v>
      </c>
      <c r="X1703" t="b">
        <v>0</v>
      </c>
      <c r="Y1703" t="s">
        <v>429</v>
      </c>
      <c r="Z1703">
        <v>3492075.75</v>
      </c>
    </row>
    <row r="1704" spans="1:26" x14ac:dyDescent="0.2">
      <c r="A1704" t="s">
        <v>4194</v>
      </c>
      <c r="B1704" t="s">
        <v>266</v>
      </c>
      <c r="C1704" t="s">
        <v>4195</v>
      </c>
      <c r="D1704">
        <v>1</v>
      </c>
      <c r="E1704">
        <v>1</v>
      </c>
      <c r="F1704">
        <v>2</v>
      </c>
      <c r="G1704">
        <v>3</v>
      </c>
      <c r="H1704">
        <v>1</v>
      </c>
      <c r="I1704">
        <v>2</v>
      </c>
      <c r="J1704">
        <v>1219165.125</v>
      </c>
      <c r="K1704">
        <v>-0.58481391878038702</v>
      </c>
      <c r="L1704">
        <v>14.5970243136984</v>
      </c>
      <c r="M1704">
        <v>-2.1422884267318301</v>
      </c>
      <c r="N1704">
        <v>8.6516849179641503E-2</v>
      </c>
      <c r="O1704">
        <v>0.185156522992317</v>
      </c>
      <c r="P1704">
        <v>-4.8893269980057701</v>
      </c>
      <c r="Q1704">
        <v>0.47561233758538801</v>
      </c>
      <c r="R1704">
        <v>1</v>
      </c>
      <c r="S1704">
        <v>1</v>
      </c>
      <c r="T1704" t="s">
        <v>426</v>
      </c>
      <c r="U1704" t="s">
        <v>427</v>
      </c>
      <c r="V1704">
        <v>8.6516849179641503E-2</v>
      </c>
      <c r="W1704">
        <v>0.185156522992317</v>
      </c>
      <c r="X1704" t="b">
        <v>0</v>
      </c>
      <c r="Y1704" t="s">
        <v>429</v>
      </c>
      <c r="Z1704">
        <v>1219165.125</v>
      </c>
    </row>
    <row r="1705" spans="1:26" x14ac:dyDescent="0.2">
      <c r="A1705" t="s">
        <v>4196</v>
      </c>
      <c r="B1705" t="s">
        <v>302</v>
      </c>
      <c r="C1705" t="s">
        <v>4197</v>
      </c>
      <c r="D1705">
        <v>1</v>
      </c>
      <c r="E1705">
        <v>1</v>
      </c>
      <c r="F1705">
        <v>2</v>
      </c>
      <c r="G1705">
        <v>3</v>
      </c>
      <c r="H1705">
        <v>1</v>
      </c>
      <c r="I1705">
        <v>2</v>
      </c>
      <c r="J1705">
        <v>6734336.5</v>
      </c>
      <c r="K1705">
        <v>-0.58496073315697605</v>
      </c>
      <c r="L1705">
        <v>16.5781517541553</v>
      </c>
      <c r="M1705">
        <v>-3.3450685716237598</v>
      </c>
      <c r="N1705">
        <v>2.12605844789896E-2</v>
      </c>
      <c r="O1705">
        <v>8.5232603664429196E-2</v>
      </c>
      <c r="P1705">
        <v>-3.3825529305120901</v>
      </c>
      <c r="Q1705">
        <v>0.26532193114616198</v>
      </c>
      <c r="R1705">
        <v>1</v>
      </c>
      <c r="S1705">
        <v>1</v>
      </c>
      <c r="T1705" t="s">
        <v>426</v>
      </c>
      <c r="U1705" t="s">
        <v>427</v>
      </c>
      <c r="V1705">
        <v>2.12605844789896E-2</v>
      </c>
      <c r="W1705">
        <v>8.5232603664429196E-2</v>
      </c>
      <c r="X1705" t="b">
        <v>0</v>
      </c>
      <c r="Y1705" t="s">
        <v>429</v>
      </c>
      <c r="Z1705">
        <v>6734336.5</v>
      </c>
    </row>
    <row r="1706" spans="1:26" x14ac:dyDescent="0.2">
      <c r="A1706" t="s">
        <v>4198</v>
      </c>
      <c r="B1706" t="s">
        <v>294</v>
      </c>
      <c r="C1706" t="s">
        <v>4199</v>
      </c>
      <c r="D1706">
        <v>1</v>
      </c>
      <c r="E1706">
        <v>1</v>
      </c>
      <c r="F1706">
        <v>2</v>
      </c>
      <c r="G1706">
        <v>3</v>
      </c>
      <c r="H1706">
        <v>1</v>
      </c>
      <c r="I1706">
        <v>2</v>
      </c>
      <c r="J1706">
        <v>1441036.75</v>
      </c>
      <c r="K1706">
        <v>-0.58503935695720699</v>
      </c>
      <c r="L1706">
        <v>13.3088472485498</v>
      </c>
      <c r="M1706">
        <v>-1.85387094925542</v>
      </c>
      <c r="N1706">
        <v>0.124463865967905</v>
      </c>
      <c r="O1706">
        <v>0.23473160545798799</v>
      </c>
      <c r="P1706">
        <v>-5.26243556194086</v>
      </c>
      <c r="Q1706">
        <v>0.53701385910036803</v>
      </c>
      <c r="R1706">
        <v>1</v>
      </c>
      <c r="S1706">
        <v>1</v>
      </c>
      <c r="T1706" t="s">
        <v>426</v>
      </c>
      <c r="U1706" t="s">
        <v>427</v>
      </c>
      <c r="V1706">
        <v>0.124463865967905</v>
      </c>
      <c r="W1706">
        <v>0.23473160545798799</v>
      </c>
      <c r="X1706" t="b">
        <v>0</v>
      </c>
      <c r="Y1706" t="s">
        <v>429</v>
      </c>
      <c r="Z1706">
        <v>1441036.75</v>
      </c>
    </row>
    <row r="1707" spans="1:26" x14ac:dyDescent="0.2">
      <c r="A1707" t="s">
        <v>4200</v>
      </c>
      <c r="B1707" t="s">
        <v>317</v>
      </c>
      <c r="C1707" t="s">
        <v>4201</v>
      </c>
      <c r="D1707">
        <v>1</v>
      </c>
      <c r="E1707">
        <v>1</v>
      </c>
      <c r="F1707">
        <v>2</v>
      </c>
      <c r="G1707">
        <v>3</v>
      </c>
      <c r="H1707">
        <v>1</v>
      </c>
      <c r="I1707">
        <v>2</v>
      </c>
      <c r="J1707">
        <v>362892.375</v>
      </c>
      <c r="K1707">
        <v>-0.58594881547934496</v>
      </c>
      <c r="L1707">
        <v>13.3194341704636</v>
      </c>
      <c r="M1707">
        <v>-3.2858487367298501</v>
      </c>
      <c r="N1707">
        <v>2.2663557779086501E-2</v>
      </c>
      <c r="O1707">
        <v>8.7800607965329694E-2</v>
      </c>
      <c r="P1707">
        <v>-3.4524527322239802</v>
      </c>
      <c r="Q1707">
        <v>0.27387591147245999</v>
      </c>
      <c r="R1707">
        <v>1</v>
      </c>
      <c r="S1707">
        <v>1</v>
      </c>
      <c r="T1707" t="s">
        <v>426</v>
      </c>
      <c r="U1707" t="s">
        <v>427</v>
      </c>
      <c r="V1707">
        <v>2.2663557779086501E-2</v>
      </c>
      <c r="W1707">
        <v>8.7800607965329694E-2</v>
      </c>
      <c r="X1707" t="b">
        <v>0</v>
      </c>
      <c r="Y1707" t="s">
        <v>428</v>
      </c>
      <c r="Z1707">
        <v>362892.375</v>
      </c>
    </row>
    <row r="1708" spans="1:26" x14ac:dyDescent="0.2">
      <c r="A1708" t="s">
        <v>4202</v>
      </c>
      <c r="B1708" t="s">
        <v>993</v>
      </c>
      <c r="C1708" t="s">
        <v>4203</v>
      </c>
      <c r="D1708">
        <v>1</v>
      </c>
      <c r="E1708">
        <v>1</v>
      </c>
      <c r="F1708">
        <v>2</v>
      </c>
      <c r="G1708">
        <v>3</v>
      </c>
      <c r="H1708">
        <v>0.99760000000000004</v>
      </c>
      <c r="I1708">
        <v>2</v>
      </c>
      <c r="J1708">
        <v>114896106</v>
      </c>
      <c r="K1708">
        <v>-0.58852249550223401</v>
      </c>
      <c r="L1708">
        <v>14.2881012473841</v>
      </c>
      <c r="M1708">
        <v>-3.4337720196782202</v>
      </c>
      <c r="N1708">
        <v>1.93401416069779E-2</v>
      </c>
      <c r="O1708">
        <v>8.1918079125869195E-2</v>
      </c>
      <c r="P1708">
        <v>-3.2788851248960502</v>
      </c>
      <c r="Q1708">
        <v>0.25285660884047001</v>
      </c>
      <c r="R1708">
        <v>1</v>
      </c>
      <c r="S1708">
        <v>1</v>
      </c>
      <c r="T1708" t="s">
        <v>426</v>
      </c>
      <c r="U1708" t="s">
        <v>427</v>
      </c>
      <c r="V1708">
        <v>1.93401416069779E-2</v>
      </c>
      <c r="W1708">
        <v>8.1918079125869195E-2</v>
      </c>
      <c r="X1708" t="b">
        <v>0</v>
      </c>
      <c r="Y1708" t="s">
        <v>428</v>
      </c>
      <c r="Z1708">
        <v>114896106</v>
      </c>
    </row>
    <row r="1709" spans="1:26" x14ac:dyDescent="0.2">
      <c r="A1709" t="s">
        <v>4204</v>
      </c>
      <c r="B1709" t="s">
        <v>1315</v>
      </c>
      <c r="C1709" t="s">
        <v>4205</v>
      </c>
      <c r="D1709">
        <v>1</v>
      </c>
      <c r="E1709">
        <v>1</v>
      </c>
      <c r="F1709">
        <v>2</v>
      </c>
      <c r="G1709">
        <v>3</v>
      </c>
      <c r="H1709">
        <v>0.99909999999999999</v>
      </c>
      <c r="I1709">
        <v>2</v>
      </c>
      <c r="J1709">
        <v>1152031.625</v>
      </c>
      <c r="K1709">
        <v>-0.59033171981543098</v>
      </c>
      <c r="L1709">
        <v>12.7433173054902</v>
      </c>
      <c r="M1709">
        <v>-2.0587043830618001</v>
      </c>
      <c r="N1709">
        <v>9.6066179715903893E-2</v>
      </c>
      <c r="O1709">
        <v>0.19975367241612499</v>
      </c>
      <c r="P1709">
        <v>-4.9978426388531902</v>
      </c>
      <c r="Q1709">
        <v>0.49300072738128298</v>
      </c>
      <c r="R1709">
        <v>1</v>
      </c>
      <c r="S1709">
        <v>1</v>
      </c>
      <c r="T1709" t="s">
        <v>426</v>
      </c>
      <c r="U1709" t="s">
        <v>427</v>
      </c>
      <c r="V1709">
        <v>9.6066179715903893E-2</v>
      </c>
      <c r="W1709">
        <v>0.19975367241612499</v>
      </c>
      <c r="X1709" t="b">
        <v>0</v>
      </c>
      <c r="Y1709" t="s">
        <v>428</v>
      </c>
      <c r="Z1709">
        <v>1152031.625</v>
      </c>
    </row>
    <row r="1710" spans="1:26" x14ac:dyDescent="0.2">
      <c r="A1710" t="s">
        <v>4206</v>
      </c>
      <c r="B1710" t="s">
        <v>694</v>
      </c>
      <c r="C1710" t="s">
        <v>4207</v>
      </c>
      <c r="D1710">
        <v>1</v>
      </c>
      <c r="E1710">
        <v>1</v>
      </c>
      <c r="F1710">
        <v>2</v>
      </c>
      <c r="G1710">
        <v>3</v>
      </c>
      <c r="H1710">
        <v>0.99939999999999996</v>
      </c>
      <c r="I1710">
        <v>2</v>
      </c>
      <c r="J1710">
        <v>2320302.25</v>
      </c>
      <c r="K1710">
        <v>-0.59204721533414795</v>
      </c>
      <c r="L1710">
        <v>16.3168113654833</v>
      </c>
      <c r="M1710">
        <v>-1.86045621776938</v>
      </c>
      <c r="N1710">
        <v>0.123426711490822</v>
      </c>
      <c r="O1710">
        <v>0.23395973972769299</v>
      </c>
      <c r="P1710">
        <v>-5.2539811172568998</v>
      </c>
      <c r="Q1710">
        <v>0.53556873458235799</v>
      </c>
      <c r="R1710">
        <v>1</v>
      </c>
      <c r="S1710">
        <v>1</v>
      </c>
      <c r="T1710" t="s">
        <v>426</v>
      </c>
      <c r="U1710" t="s">
        <v>427</v>
      </c>
      <c r="V1710">
        <v>0.123426711490822</v>
      </c>
      <c r="W1710">
        <v>0.23395973972769299</v>
      </c>
      <c r="X1710" t="b">
        <v>0</v>
      </c>
      <c r="Y1710" t="s">
        <v>429</v>
      </c>
      <c r="Z1710">
        <v>2320302.25</v>
      </c>
    </row>
    <row r="1711" spans="1:26" x14ac:dyDescent="0.2">
      <c r="A1711" t="s">
        <v>4208</v>
      </c>
      <c r="B1711" t="s">
        <v>507</v>
      </c>
      <c r="C1711" t="s">
        <v>4209</v>
      </c>
      <c r="D1711">
        <v>1</v>
      </c>
      <c r="E1711">
        <v>1</v>
      </c>
      <c r="F1711">
        <v>2</v>
      </c>
      <c r="G1711">
        <v>3</v>
      </c>
      <c r="H1711">
        <v>0.99760000000000004</v>
      </c>
      <c r="I1711">
        <v>2</v>
      </c>
      <c r="J1711">
        <v>619022.5</v>
      </c>
      <c r="K1711">
        <v>-0.59248605154007605</v>
      </c>
      <c r="L1711">
        <v>13.752874608248201</v>
      </c>
      <c r="M1711">
        <v>-3.8022234692355998</v>
      </c>
      <c r="N1711">
        <v>1.32263276136754E-2</v>
      </c>
      <c r="O1711">
        <v>7.1631361030186094E-2</v>
      </c>
      <c r="P1711">
        <v>-2.86184883173607</v>
      </c>
      <c r="Q1711">
        <v>0.205465852919307</v>
      </c>
      <c r="R1711">
        <v>1</v>
      </c>
      <c r="S1711">
        <v>1</v>
      </c>
      <c r="T1711" t="s">
        <v>426</v>
      </c>
      <c r="U1711" t="s">
        <v>427</v>
      </c>
      <c r="V1711">
        <v>1.32263276136754E-2</v>
      </c>
      <c r="W1711">
        <v>7.1631361030186094E-2</v>
      </c>
      <c r="X1711" t="b">
        <v>0</v>
      </c>
      <c r="Y1711" t="s">
        <v>428</v>
      </c>
      <c r="Z1711">
        <v>619022.5</v>
      </c>
    </row>
    <row r="1712" spans="1:26" x14ac:dyDescent="0.2">
      <c r="A1712" t="s">
        <v>4210</v>
      </c>
      <c r="B1712" t="s">
        <v>237</v>
      </c>
      <c r="C1712" t="s">
        <v>4211</v>
      </c>
      <c r="D1712">
        <v>1</v>
      </c>
      <c r="E1712">
        <v>1</v>
      </c>
      <c r="F1712">
        <v>2</v>
      </c>
      <c r="G1712">
        <v>3</v>
      </c>
      <c r="H1712">
        <v>0.98319999999999996</v>
      </c>
      <c r="I1712">
        <v>2</v>
      </c>
      <c r="J1712">
        <v>4856504</v>
      </c>
      <c r="K1712">
        <v>-0.59280752045063401</v>
      </c>
      <c r="L1712">
        <v>15.934864872001899</v>
      </c>
      <c r="M1712">
        <v>-3.7840197325561902</v>
      </c>
      <c r="N1712">
        <v>1.3470301621964101E-2</v>
      </c>
      <c r="O1712">
        <v>7.2215783695529501E-2</v>
      </c>
      <c r="P1712">
        <v>-2.8819332805293798</v>
      </c>
      <c r="Q1712">
        <v>0.20764406599342899</v>
      </c>
      <c r="R1712">
        <v>1</v>
      </c>
      <c r="S1712">
        <v>1</v>
      </c>
      <c r="T1712" t="s">
        <v>426</v>
      </c>
      <c r="U1712" t="s">
        <v>427</v>
      </c>
      <c r="V1712">
        <v>1.3470301621964101E-2</v>
      </c>
      <c r="W1712">
        <v>7.2215783695529501E-2</v>
      </c>
      <c r="X1712" t="b">
        <v>0</v>
      </c>
      <c r="Y1712" t="s">
        <v>428</v>
      </c>
      <c r="Z1712">
        <v>4856504</v>
      </c>
    </row>
    <row r="1713" spans="1:26" x14ac:dyDescent="0.2">
      <c r="A1713" t="s">
        <v>4212</v>
      </c>
      <c r="B1713" t="s">
        <v>694</v>
      </c>
      <c r="C1713" t="s">
        <v>4213</v>
      </c>
      <c r="D1713">
        <v>1</v>
      </c>
      <c r="E1713">
        <v>1</v>
      </c>
      <c r="F1713">
        <v>2</v>
      </c>
      <c r="G1713">
        <v>3</v>
      </c>
      <c r="H1713">
        <v>0.99870000000000003</v>
      </c>
      <c r="I1713">
        <v>2</v>
      </c>
      <c r="J1713">
        <v>553824</v>
      </c>
      <c r="K1713">
        <v>-0.59340553370137505</v>
      </c>
      <c r="L1713">
        <v>15.702493706904299</v>
      </c>
      <c r="M1713">
        <v>-1.9417722727409401</v>
      </c>
      <c r="N1713">
        <v>0.11133253650199799</v>
      </c>
      <c r="O1713">
        <v>0.219053730300038</v>
      </c>
      <c r="P1713">
        <v>-5.1492449676295502</v>
      </c>
      <c r="Q1713">
        <v>0.51788708177390996</v>
      </c>
      <c r="R1713">
        <v>1</v>
      </c>
      <c r="S1713">
        <v>1</v>
      </c>
      <c r="T1713" t="s">
        <v>426</v>
      </c>
      <c r="U1713" t="s">
        <v>427</v>
      </c>
      <c r="V1713">
        <v>0.11133253650199799</v>
      </c>
      <c r="W1713">
        <v>0.219053730300038</v>
      </c>
      <c r="X1713" t="b">
        <v>0</v>
      </c>
      <c r="Y1713" t="s">
        <v>429</v>
      </c>
      <c r="Z1713">
        <v>553824</v>
      </c>
    </row>
    <row r="1714" spans="1:26" x14ac:dyDescent="0.2">
      <c r="A1714" t="s">
        <v>4214</v>
      </c>
      <c r="B1714" t="s">
        <v>408</v>
      </c>
      <c r="C1714" t="s">
        <v>4215</v>
      </c>
      <c r="D1714">
        <v>1</v>
      </c>
      <c r="E1714">
        <v>1</v>
      </c>
      <c r="F1714">
        <v>2</v>
      </c>
      <c r="G1714">
        <v>3</v>
      </c>
      <c r="H1714">
        <v>0.89129999999999998</v>
      </c>
      <c r="I1714">
        <v>2</v>
      </c>
      <c r="J1714">
        <v>331975.28125</v>
      </c>
      <c r="K1714">
        <v>-0.59411791167750705</v>
      </c>
      <c r="L1714">
        <v>14.4818695232686</v>
      </c>
      <c r="M1714">
        <v>-3.5514234816623298</v>
      </c>
      <c r="N1714">
        <v>1.7090824508387399E-2</v>
      </c>
      <c r="O1714">
        <v>7.7199617938949805E-2</v>
      </c>
      <c r="P1714">
        <v>-3.14332532804436</v>
      </c>
      <c r="Q1714">
        <v>0.236961331437784</v>
      </c>
      <c r="R1714">
        <v>1</v>
      </c>
      <c r="S1714">
        <v>1</v>
      </c>
      <c r="T1714" t="s">
        <v>426</v>
      </c>
      <c r="U1714" t="s">
        <v>427</v>
      </c>
      <c r="V1714">
        <v>1.7090824508387399E-2</v>
      </c>
      <c r="W1714">
        <v>7.7199617938949805E-2</v>
      </c>
      <c r="X1714" t="b">
        <v>0</v>
      </c>
      <c r="Y1714" t="s">
        <v>428</v>
      </c>
      <c r="Z1714">
        <v>331975.28125</v>
      </c>
    </row>
    <row r="1715" spans="1:26" x14ac:dyDescent="0.2">
      <c r="A1715" t="s">
        <v>4216</v>
      </c>
      <c r="B1715" t="s">
        <v>355</v>
      </c>
      <c r="C1715" t="s">
        <v>4217</v>
      </c>
      <c r="D1715">
        <v>1</v>
      </c>
      <c r="E1715">
        <v>1</v>
      </c>
      <c r="F1715">
        <v>2</v>
      </c>
      <c r="G1715">
        <v>3</v>
      </c>
      <c r="H1715">
        <v>1</v>
      </c>
      <c r="I1715">
        <v>2</v>
      </c>
      <c r="J1715">
        <v>3507290.5</v>
      </c>
      <c r="K1715">
        <v>-0.595192846931765</v>
      </c>
      <c r="L1715">
        <v>16.126453869588001</v>
      </c>
      <c r="M1715">
        <v>-2.4534920704038998</v>
      </c>
      <c r="N1715">
        <v>5.8986440456669099E-2</v>
      </c>
      <c r="O1715">
        <v>0.14663725186125101</v>
      </c>
      <c r="P1715">
        <v>-4.4862574037744398</v>
      </c>
      <c r="Q1715">
        <v>0.41392420840598199</v>
      </c>
      <c r="R1715">
        <v>1</v>
      </c>
      <c r="S1715">
        <v>1</v>
      </c>
      <c r="T1715" t="s">
        <v>426</v>
      </c>
      <c r="U1715" t="s">
        <v>427</v>
      </c>
      <c r="V1715">
        <v>5.8986440456669099E-2</v>
      </c>
      <c r="W1715">
        <v>0.14663725186125101</v>
      </c>
      <c r="X1715" t="b">
        <v>0</v>
      </c>
      <c r="Y1715" t="s">
        <v>428</v>
      </c>
      <c r="Z1715">
        <v>3507290.5</v>
      </c>
    </row>
    <row r="1716" spans="1:26" x14ac:dyDescent="0.2">
      <c r="A1716" t="s">
        <v>4218</v>
      </c>
      <c r="B1716" t="s">
        <v>270</v>
      </c>
      <c r="C1716" t="s">
        <v>4219</v>
      </c>
      <c r="D1716">
        <v>1</v>
      </c>
      <c r="E1716">
        <v>1</v>
      </c>
      <c r="F1716">
        <v>2</v>
      </c>
      <c r="G1716">
        <v>3</v>
      </c>
      <c r="H1716">
        <v>0.99299999999999999</v>
      </c>
      <c r="I1716">
        <v>2</v>
      </c>
      <c r="J1716">
        <v>731646.25</v>
      </c>
      <c r="K1716">
        <v>-0.597863446617239</v>
      </c>
      <c r="L1716">
        <v>13.9444894100723</v>
      </c>
      <c r="M1716">
        <v>-3.6662212198903301</v>
      </c>
      <c r="N1716">
        <v>1.5180309156375501E-2</v>
      </c>
      <c r="O1716">
        <v>7.4516532089819107E-2</v>
      </c>
      <c r="P1716">
        <v>-3.0132125131077898</v>
      </c>
      <c r="Q1716">
        <v>0.22214528613908899</v>
      </c>
      <c r="R1716">
        <v>1</v>
      </c>
      <c r="S1716">
        <v>1</v>
      </c>
      <c r="T1716" t="s">
        <v>426</v>
      </c>
      <c r="U1716" t="s">
        <v>427</v>
      </c>
      <c r="V1716">
        <v>1.5180309156375501E-2</v>
      </c>
      <c r="W1716">
        <v>7.4516532089819107E-2</v>
      </c>
      <c r="X1716" t="b">
        <v>0</v>
      </c>
      <c r="Y1716" t="s">
        <v>428</v>
      </c>
      <c r="Z1716">
        <v>731646.25</v>
      </c>
    </row>
    <row r="1717" spans="1:26" x14ac:dyDescent="0.2">
      <c r="A1717" t="s">
        <v>4220</v>
      </c>
      <c r="B1717" t="s">
        <v>297</v>
      </c>
      <c r="C1717" t="s">
        <v>4221</v>
      </c>
      <c r="D1717">
        <v>1</v>
      </c>
      <c r="E1717">
        <v>1</v>
      </c>
      <c r="F1717">
        <v>2</v>
      </c>
      <c r="G1717">
        <v>3</v>
      </c>
      <c r="H1717">
        <v>0.99990000000000001</v>
      </c>
      <c r="I1717">
        <v>2</v>
      </c>
      <c r="J1717">
        <v>1647006.125</v>
      </c>
      <c r="K1717">
        <v>-0.59970003360834001</v>
      </c>
      <c r="L1717">
        <v>14.783945595338601</v>
      </c>
      <c r="M1717">
        <v>-3.60531792971693</v>
      </c>
      <c r="N1717">
        <v>1.6161507752872801E-2</v>
      </c>
      <c r="O1717">
        <v>7.6285893104423602E-2</v>
      </c>
      <c r="P1717">
        <v>-3.0819739844744101</v>
      </c>
      <c r="Q1717">
        <v>0.22992082897727101</v>
      </c>
      <c r="R1717">
        <v>1</v>
      </c>
      <c r="S1717">
        <v>1</v>
      </c>
      <c r="T1717" t="s">
        <v>426</v>
      </c>
      <c r="U1717" t="s">
        <v>427</v>
      </c>
      <c r="V1717">
        <v>1.6161507752872801E-2</v>
      </c>
      <c r="W1717">
        <v>7.6285893104423602E-2</v>
      </c>
      <c r="X1717" t="b">
        <v>0</v>
      </c>
      <c r="Y1717" t="s">
        <v>428</v>
      </c>
      <c r="Z1717">
        <v>1647006.125</v>
      </c>
    </row>
    <row r="1718" spans="1:26" x14ac:dyDescent="0.2">
      <c r="A1718" t="s">
        <v>4222</v>
      </c>
      <c r="B1718" t="s">
        <v>655</v>
      </c>
      <c r="C1718" t="s">
        <v>4223</v>
      </c>
      <c r="D1718">
        <v>1</v>
      </c>
      <c r="E1718">
        <v>1</v>
      </c>
      <c r="F1718">
        <v>2</v>
      </c>
      <c r="G1718">
        <v>3</v>
      </c>
      <c r="H1718">
        <v>0.99719999999999998</v>
      </c>
      <c r="I1718">
        <v>2</v>
      </c>
      <c r="J1718">
        <v>379481.90625</v>
      </c>
      <c r="K1718">
        <v>-0.60035049779248895</v>
      </c>
      <c r="L1718">
        <v>13.7736420711741</v>
      </c>
      <c r="M1718">
        <v>-2.7494326346814399</v>
      </c>
      <c r="N1718">
        <v>4.1472784154928499E-2</v>
      </c>
      <c r="O1718">
        <v>0.11777811783898499</v>
      </c>
      <c r="P1718">
        <v>-4.1090167971929903</v>
      </c>
      <c r="Q1718">
        <v>0.35990037883771597</v>
      </c>
      <c r="R1718">
        <v>1</v>
      </c>
      <c r="S1718">
        <v>1</v>
      </c>
      <c r="T1718" t="s">
        <v>426</v>
      </c>
      <c r="U1718" t="s">
        <v>427</v>
      </c>
      <c r="V1718">
        <v>4.1472784154928499E-2</v>
      </c>
      <c r="W1718">
        <v>0.11777811783898499</v>
      </c>
      <c r="X1718" t="b">
        <v>0</v>
      </c>
      <c r="Y1718" t="s">
        <v>428</v>
      </c>
      <c r="Z1718">
        <v>379481.90625</v>
      </c>
    </row>
    <row r="1719" spans="1:26" x14ac:dyDescent="0.2">
      <c r="A1719" t="s">
        <v>4224</v>
      </c>
      <c r="B1719" t="s">
        <v>307</v>
      </c>
      <c r="C1719" t="s">
        <v>4225</v>
      </c>
      <c r="D1719">
        <v>1</v>
      </c>
      <c r="E1719">
        <v>1</v>
      </c>
      <c r="F1719">
        <v>2</v>
      </c>
      <c r="G1719">
        <v>3</v>
      </c>
      <c r="H1719">
        <v>1</v>
      </c>
      <c r="I1719">
        <v>2</v>
      </c>
      <c r="J1719">
        <v>6760136.5</v>
      </c>
      <c r="K1719">
        <v>-0.60212944629944998</v>
      </c>
      <c r="L1719">
        <v>15.9921738227485</v>
      </c>
      <c r="M1719">
        <v>-2.8106296619892599</v>
      </c>
      <c r="N1719">
        <v>3.8621655283754802E-2</v>
      </c>
      <c r="O1719">
        <v>0.112003271697969</v>
      </c>
      <c r="P1719">
        <v>-4.0321579331699198</v>
      </c>
      <c r="Q1719">
        <v>0.34930747672864298</v>
      </c>
      <c r="R1719">
        <v>1</v>
      </c>
      <c r="S1719">
        <v>1</v>
      </c>
      <c r="T1719" t="s">
        <v>426</v>
      </c>
      <c r="U1719" t="s">
        <v>427</v>
      </c>
      <c r="V1719">
        <v>3.8621655283754802E-2</v>
      </c>
      <c r="W1719">
        <v>0.112003271697969</v>
      </c>
      <c r="X1719" t="b">
        <v>0</v>
      </c>
      <c r="Y1719" t="s">
        <v>428</v>
      </c>
      <c r="Z1719">
        <v>6760136.5</v>
      </c>
    </row>
    <row r="1720" spans="1:26" x14ac:dyDescent="0.2">
      <c r="A1720" t="s">
        <v>4226</v>
      </c>
      <c r="B1720" t="s">
        <v>1315</v>
      </c>
      <c r="C1720" t="s">
        <v>4227</v>
      </c>
      <c r="D1720">
        <v>1</v>
      </c>
      <c r="E1720">
        <v>1</v>
      </c>
      <c r="F1720">
        <v>2</v>
      </c>
      <c r="G1720">
        <v>3</v>
      </c>
      <c r="H1720">
        <v>0.99450000000000005</v>
      </c>
      <c r="I1720">
        <v>2</v>
      </c>
      <c r="J1720">
        <v>2494606.03125</v>
      </c>
      <c r="K1720">
        <v>-0.60305292057031301</v>
      </c>
      <c r="L1720">
        <v>16.4267533206284</v>
      </c>
      <c r="M1720">
        <v>-3.7424620180193302</v>
      </c>
      <c r="N1720">
        <v>1.4046947631449E-2</v>
      </c>
      <c r="O1720">
        <v>7.2822133664612904E-2</v>
      </c>
      <c r="P1720">
        <v>-2.9279877475033098</v>
      </c>
      <c r="Q1720">
        <v>0.21267941782381999</v>
      </c>
      <c r="R1720">
        <v>1</v>
      </c>
      <c r="S1720">
        <v>1</v>
      </c>
      <c r="T1720" t="s">
        <v>426</v>
      </c>
      <c r="U1720" t="s">
        <v>427</v>
      </c>
      <c r="V1720">
        <v>1.4046947631449E-2</v>
      </c>
      <c r="W1720">
        <v>7.2822133664612904E-2</v>
      </c>
      <c r="X1720" t="b">
        <v>0</v>
      </c>
      <c r="Y1720" t="s">
        <v>428</v>
      </c>
      <c r="Z1720">
        <v>2494606.03125</v>
      </c>
    </row>
    <row r="1721" spans="1:26" x14ac:dyDescent="0.2">
      <c r="A1721" t="s">
        <v>4228</v>
      </c>
      <c r="B1721" t="s">
        <v>286</v>
      </c>
      <c r="C1721" t="s">
        <v>4229</v>
      </c>
      <c r="D1721">
        <v>1</v>
      </c>
      <c r="E1721">
        <v>1</v>
      </c>
      <c r="F1721">
        <v>2</v>
      </c>
      <c r="G1721">
        <v>3</v>
      </c>
      <c r="H1721">
        <v>0.99890000000000001</v>
      </c>
      <c r="I1721">
        <v>2</v>
      </c>
      <c r="J1721">
        <v>1033836.5625</v>
      </c>
      <c r="K1721">
        <v>-0.60384313340546403</v>
      </c>
      <c r="L1721">
        <v>13.512580992847701</v>
      </c>
      <c r="M1721">
        <v>-3.4824977715613299</v>
      </c>
      <c r="N1721">
        <v>1.83698505212028E-2</v>
      </c>
      <c r="O1721">
        <v>7.9916378394494794E-2</v>
      </c>
      <c r="P1721">
        <v>-3.2224725410942199</v>
      </c>
      <c r="Q1721">
        <v>0.24618563852782299</v>
      </c>
      <c r="R1721">
        <v>1</v>
      </c>
      <c r="S1721">
        <v>1</v>
      </c>
      <c r="T1721" t="s">
        <v>426</v>
      </c>
      <c r="U1721" t="s">
        <v>427</v>
      </c>
      <c r="V1721">
        <v>1.83698505212028E-2</v>
      </c>
      <c r="W1721">
        <v>7.9916378394494794E-2</v>
      </c>
      <c r="X1721" t="b">
        <v>0</v>
      </c>
      <c r="Y1721" t="s">
        <v>428</v>
      </c>
      <c r="Z1721">
        <v>1033836.5625</v>
      </c>
    </row>
    <row r="1722" spans="1:26" x14ac:dyDescent="0.2">
      <c r="A1722" t="s">
        <v>4230</v>
      </c>
      <c r="B1722" t="s">
        <v>348</v>
      </c>
      <c r="C1722" t="s">
        <v>4231</v>
      </c>
      <c r="D1722">
        <v>1</v>
      </c>
      <c r="E1722">
        <v>1</v>
      </c>
      <c r="F1722">
        <v>2</v>
      </c>
      <c r="G1722">
        <v>3</v>
      </c>
      <c r="H1722">
        <v>0.999</v>
      </c>
      <c r="I1722">
        <v>2</v>
      </c>
      <c r="J1722">
        <v>2422050.15625</v>
      </c>
      <c r="K1722">
        <v>-0.60454433018389198</v>
      </c>
      <c r="L1722">
        <v>15.224687375507401</v>
      </c>
      <c r="M1722">
        <v>-2.8703270170754598</v>
      </c>
      <c r="N1722">
        <v>3.6049420448977E-2</v>
      </c>
      <c r="O1722">
        <v>0.107792844525603</v>
      </c>
      <c r="P1722">
        <v>-3.9576248367100999</v>
      </c>
      <c r="Q1722">
        <v>0.33916697657984501</v>
      </c>
      <c r="R1722">
        <v>1</v>
      </c>
      <c r="S1722">
        <v>1</v>
      </c>
      <c r="T1722" t="s">
        <v>426</v>
      </c>
      <c r="U1722" t="s">
        <v>427</v>
      </c>
      <c r="V1722">
        <v>3.6049420448977E-2</v>
      </c>
      <c r="W1722">
        <v>0.107792844525603</v>
      </c>
      <c r="X1722" t="b">
        <v>0</v>
      </c>
      <c r="Y1722" t="s">
        <v>428</v>
      </c>
      <c r="Z1722">
        <v>2422050.15625</v>
      </c>
    </row>
    <row r="1723" spans="1:26" x14ac:dyDescent="0.2">
      <c r="A1723" t="s">
        <v>4232</v>
      </c>
      <c r="B1723" t="s">
        <v>368</v>
      </c>
      <c r="C1723" t="s">
        <v>4233</v>
      </c>
      <c r="D1723">
        <v>1</v>
      </c>
      <c r="E1723">
        <v>1</v>
      </c>
      <c r="F1723">
        <v>2</v>
      </c>
      <c r="G1723">
        <v>3</v>
      </c>
      <c r="H1723">
        <v>0.99380000000000002</v>
      </c>
      <c r="I1723">
        <v>2</v>
      </c>
      <c r="J1723">
        <v>1045598.5625</v>
      </c>
      <c r="K1723">
        <v>-0.60485150639373897</v>
      </c>
      <c r="L1723">
        <v>15.7765206174334</v>
      </c>
      <c r="M1723">
        <v>-2.1779573981051898</v>
      </c>
      <c r="N1723">
        <v>8.2753806053859194E-2</v>
      </c>
      <c r="O1723">
        <v>0.180006485914286</v>
      </c>
      <c r="P1723">
        <v>-4.8429985499919104</v>
      </c>
      <c r="Q1723">
        <v>0.46829563581299</v>
      </c>
      <c r="R1723">
        <v>1</v>
      </c>
      <c r="S1723">
        <v>1</v>
      </c>
      <c r="T1723" t="s">
        <v>426</v>
      </c>
      <c r="U1723" t="s">
        <v>427</v>
      </c>
      <c r="V1723">
        <v>8.2753806053859194E-2</v>
      </c>
      <c r="W1723">
        <v>0.180006485914286</v>
      </c>
      <c r="X1723" t="b">
        <v>0</v>
      </c>
      <c r="Y1723" t="s">
        <v>428</v>
      </c>
      <c r="Z1723">
        <v>1045598.5625</v>
      </c>
    </row>
    <row r="1724" spans="1:26" x14ac:dyDescent="0.2">
      <c r="A1724" t="s">
        <v>4234</v>
      </c>
      <c r="B1724" t="s">
        <v>4235</v>
      </c>
      <c r="C1724" t="s">
        <v>4236</v>
      </c>
      <c r="D1724">
        <v>1</v>
      </c>
      <c r="E1724">
        <v>1</v>
      </c>
      <c r="F1724">
        <v>2</v>
      </c>
      <c r="G1724">
        <v>3</v>
      </c>
      <c r="H1724">
        <v>0.99760000000000004</v>
      </c>
      <c r="I1724">
        <v>2</v>
      </c>
      <c r="J1724">
        <v>324166.0625</v>
      </c>
      <c r="K1724">
        <v>-0.60497842822998604</v>
      </c>
      <c r="L1724">
        <v>13.626034798590601</v>
      </c>
      <c r="M1724">
        <v>-2.6104776467829902</v>
      </c>
      <c r="N1724">
        <v>4.8855152456246498E-2</v>
      </c>
      <c r="O1724">
        <v>0.13062907892268399</v>
      </c>
      <c r="P1724">
        <v>-4.2850984533710497</v>
      </c>
      <c r="Q1724">
        <v>0.384692232944358</v>
      </c>
      <c r="R1724">
        <v>1</v>
      </c>
      <c r="S1724">
        <v>1</v>
      </c>
      <c r="T1724" t="s">
        <v>426</v>
      </c>
      <c r="U1724" t="s">
        <v>427</v>
      </c>
      <c r="V1724">
        <v>4.8855152456246498E-2</v>
      </c>
      <c r="W1724">
        <v>0.13062907892268399</v>
      </c>
      <c r="X1724" t="b">
        <v>0</v>
      </c>
      <c r="Y1724" t="s">
        <v>428</v>
      </c>
      <c r="Z1724">
        <v>324166.0625</v>
      </c>
    </row>
    <row r="1725" spans="1:26" x14ac:dyDescent="0.2">
      <c r="A1725" t="s">
        <v>4237</v>
      </c>
      <c r="B1725" t="s">
        <v>271</v>
      </c>
      <c r="C1725" t="s">
        <v>4238</v>
      </c>
      <c r="D1725">
        <v>1</v>
      </c>
      <c r="E1725">
        <v>1</v>
      </c>
      <c r="F1725">
        <v>2</v>
      </c>
      <c r="G1725">
        <v>3</v>
      </c>
      <c r="H1725">
        <v>1</v>
      </c>
      <c r="I1725">
        <v>2</v>
      </c>
      <c r="J1725">
        <v>5457693.5</v>
      </c>
      <c r="K1725">
        <v>-0.609602834163262</v>
      </c>
      <c r="L1725">
        <v>15.505540320165901</v>
      </c>
      <c r="M1725">
        <v>-3.1229039371928802</v>
      </c>
      <c r="N1725">
        <v>2.7098702072652799E-2</v>
      </c>
      <c r="O1725">
        <v>9.5524291745532897E-2</v>
      </c>
      <c r="P1725">
        <v>-3.64756428933633</v>
      </c>
      <c r="Q1725">
        <v>0.29837705046156499</v>
      </c>
      <c r="R1725">
        <v>1</v>
      </c>
      <c r="S1725">
        <v>1</v>
      </c>
      <c r="T1725" t="s">
        <v>426</v>
      </c>
      <c r="U1725" t="s">
        <v>427</v>
      </c>
      <c r="V1725">
        <v>2.7098702072652799E-2</v>
      </c>
      <c r="W1725">
        <v>9.5524291745532897E-2</v>
      </c>
      <c r="X1725" t="b">
        <v>0</v>
      </c>
      <c r="Y1725" t="s">
        <v>428</v>
      </c>
      <c r="Z1725">
        <v>5457693.5</v>
      </c>
    </row>
    <row r="1726" spans="1:26" x14ac:dyDescent="0.2">
      <c r="A1726" t="s">
        <v>4239</v>
      </c>
      <c r="B1726" t="s">
        <v>255</v>
      </c>
      <c r="C1726" t="s">
        <v>4240</v>
      </c>
      <c r="D1726">
        <v>1</v>
      </c>
      <c r="E1726">
        <v>1</v>
      </c>
      <c r="F1726">
        <v>2</v>
      </c>
      <c r="G1726">
        <v>3</v>
      </c>
      <c r="H1726">
        <v>0.85119999999999996</v>
      </c>
      <c r="I1726">
        <v>2</v>
      </c>
      <c r="J1726">
        <v>29119338</v>
      </c>
      <c r="K1726">
        <v>-0.61034455621571504</v>
      </c>
      <c r="L1726">
        <v>16.605138633338001</v>
      </c>
      <c r="M1726">
        <v>-3.4408710877112498</v>
      </c>
      <c r="N1726">
        <v>1.9195198705255101E-2</v>
      </c>
      <c r="O1726">
        <v>8.1666145994502004E-2</v>
      </c>
      <c r="P1726">
        <v>-3.2706424798598399</v>
      </c>
      <c r="Q1726">
        <v>0.25187692482839902</v>
      </c>
      <c r="R1726">
        <v>1</v>
      </c>
      <c r="S1726">
        <v>1</v>
      </c>
      <c r="T1726" t="s">
        <v>426</v>
      </c>
      <c r="U1726" t="s">
        <v>427</v>
      </c>
      <c r="V1726">
        <v>1.9195198705255101E-2</v>
      </c>
      <c r="W1726">
        <v>8.1666145994502004E-2</v>
      </c>
      <c r="X1726" t="b">
        <v>0</v>
      </c>
      <c r="Y1726" t="s">
        <v>428</v>
      </c>
      <c r="Z1726">
        <v>29119338</v>
      </c>
    </row>
    <row r="1727" spans="1:26" x14ac:dyDescent="0.2">
      <c r="A1727" t="s">
        <v>4241</v>
      </c>
      <c r="B1727" t="s">
        <v>272</v>
      </c>
      <c r="C1727" t="s">
        <v>4242</v>
      </c>
      <c r="D1727">
        <v>1</v>
      </c>
      <c r="E1727">
        <v>1</v>
      </c>
      <c r="F1727">
        <v>2</v>
      </c>
      <c r="G1727">
        <v>3</v>
      </c>
      <c r="H1727">
        <v>0.99950000000000006</v>
      </c>
      <c r="I1727">
        <v>2</v>
      </c>
      <c r="J1727">
        <v>615177.25</v>
      </c>
      <c r="K1727">
        <v>-0.61059027101014596</v>
      </c>
      <c r="L1727">
        <v>14.7564837977897</v>
      </c>
      <c r="M1727">
        <v>-3.7388828734674302</v>
      </c>
      <c r="N1727">
        <v>1.4097926017972599E-2</v>
      </c>
      <c r="O1727">
        <v>7.2822133664612904E-2</v>
      </c>
      <c r="P1727">
        <v>-2.9319673899783898</v>
      </c>
      <c r="Q1727">
        <v>0.21311717496902099</v>
      </c>
      <c r="R1727">
        <v>1</v>
      </c>
      <c r="S1727">
        <v>1</v>
      </c>
      <c r="T1727" t="s">
        <v>426</v>
      </c>
      <c r="U1727" t="s">
        <v>427</v>
      </c>
      <c r="V1727">
        <v>1.4097926017972599E-2</v>
      </c>
      <c r="W1727">
        <v>7.2822133664612904E-2</v>
      </c>
      <c r="X1727" t="b">
        <v>0</v>
      </c>
      <c r="Y1727" t="s">
        <v>428</v>
      </c>
      <c r="Z1727">
        <v>615177.25</v>
      </c>
    </row>
    <row r="1728" spans="1:26" x14ac:dyDescent="0.2">
      <c r="A1728" t="s">
        <v>4243</v>
      </c>
      <c r="B1728" t="s">
        <v>1642</v>
      </c>
      <c r="C1728" t="s">
        <v>4244</v>
      </c>
      <c r="D1728">
        <v>1</v>
      </c>
      <c r="E1728">
        <v>1</v>
      </c>
      <c r="F1728">
        <v>2</v>
      </c>
      <c r="G1728">
        <v>3</v>
      </c>
      <c r="H1728">
        <v>1</v>
      </c>
      <c r="I1728">
        <v>2</v>
      </c>
      <c r="J1728">
        <v>27140855</v>
      </c>
      <c r="K1728">
        <v>-0.61174357982782701</v>
      </c>
      <c r="L1728">
        <v>14.4185957661198</v>
      </c>
      <c r="M1728">
        <v>-1.8452340173881301</v>
      </c>
      <c r="N1728">
        <v>0.12583778402777601</v>
      </c>
      <c r="O1728">
        <v>0.236419128753069</v>
      </c>
      <c r="P1728">
        <v>-5.2735169044801804</v>
      </c>
      <c r="Q1728">
        <v>0.53891218404602403</v>
      </c>
      <c r="R1728">
        <v>1</v>
      </c>
      <c r="S1728">
        <v>1</v>
      </c>
      <c r="T1728" t="s">
        <v>426</v>
      </c>
      <c r="U1728" t="s">
        <v>427</v>
      </c>
      <c r="V1728">
        <v>0.12583778402777601</v>
      </c>
      <c r="W1728">
        <v>0.236419128753069</v>
      </c>
      <c r="X1728" t="b">
        <v>0</v>
      </c>
      <c r="Y1728" t="s">
        <v>429</v>
      </c>
      <c r="Z1728">
        <v>27140855</v>
      </c>
    </row>
    <row r="1729" spans="1:26" x14ac:dyDescent="0.2">
      <c r="A1729" t="s">
        <v>4245</v>
      </c>
      <c r="B1729" t="s">
        <v>271</v>
      </c>
      <c r="C1729" t="s">
        <v>4246</v>
      </c>
      <c r="D1729">
        <v>1</v>
      </c>
      <c r="E1729">
        <v>1</v>
      </c>
      <c r="F1729">
        <v>2</v>
      </c>
      <c r="G1729">
        <v>3</v>
      </c>
      <c r="H1729">
        <v>1</v>
      </c>
      <c r="I1729">
        <v>2</v>
      </c>
      <c r="J1729">
        <v>4346577</v>
      </c>
      <c r="K1729">
        <v>-0.61189173611436198</v>
      </c>
      <c r="L1729">
        <v>17.140630409773401</v>
      </c>
      <c r="M1729">
        <v>-2.6054529796299</v>
      </c>
      <c r="N1729">
        <v>4.9148052467011101E-2</v>
      </c>
      <c r="O1729">
        <v>0.131082054506865</v>
      </c>
      <c r="P1729">
        <v>-4.29150311605932</v>
      </c>
      <c r="Q1729">
        <v>0.38560785515567902</v>
      </c>
      <c r="R1729">
        <v>1</v>
      </c>
      <c r="S1729">
        <v>1</v>
      </c>
      <c r="T1729" t="s">
        <v>426</v>
      </c>
      <c r="U1729" t="s">
        <v>427</v>
      </c>
      <c r="V1729">
        <v>4.9148052467011101E-2</v>
      </c>
      <c r="W1729">
        <v>0.131082054506865</v>
      </c>
      <c r="X1729" t="b">
        <v>0</v>
      </c>
      <c r="Y1729" t="s">
        <v>428</v>
      </c>
      <c r="Z1729">
        <v>4346577</v>
      </c>
    </row>
    <row r="1730" spans="1:26" x14ac:dyDescent="0.2">
      <c r="A1730" t="s">
        <v>4247</v>
      </c>
      <c r="B1730" t="s">
        <v>523</v>
      </c>
      <c r="C1730" t="s">
        <v>4248</v>
      </c>
      <c r="D1730">
        <v>1</v>
      </c>
      <c r="E1730">
        <v>1</v>
      </c>
      <c r="F1730">
        <v>2</v>
      </c>
      <c r="G1730">
        <v>3</v>
      </c>
      <c r="H1730">
        <v>1</v>
      </c>
      <c r="I1730">
        <v>2</v>
      </c>
      <c r="J1730">
        <v>3587937.75</v>
      </c>
      <c r="K1730">
        <v>-0.61320287485398906</v>
      </c>
      <c r="L1730">
        <v>17.0459820406763</v>
      </c>
      <c r="M1730">
        <v>-3.0681788740489702</v>
      </c>
      <c r="N1730">
        <v>2.8802554767097199E-2</v>
      </c>
      <c r="O1730">
        <v>9.8064320854334905E-2</v>
      </c>
      <c r="P1730">
        <v>-3.7139819203766402</v>
      </c>
      <c r="Q1730">
        <v>0.30692446514918997</v>
      </c>
      <c r="R1730">
        <v>1</v>
      </c>
      <c r="S1730">
        <v>1</v>
      </c>
      <c r="T1730" t="s">
        <v>426</v>
      </c>
      <c r="U1730" t="s">
        <v>427</v>
      </c>
      <c r="V1730">
        <v>2.8802554767097199E-2</v>
      </c>
      <c r="W1730">
        <v>9.8064320854334905E-2</v>
      </c>
      <c r="X1730" t="b">
        <v>0</v>
      </c>
      <c r="Y1730" t="s">
        <v>428</v>
      </c>
      <c r="Z1730">
        <v>3587937.75</v>
      </c>
    </row>
    <row r="1731" spans="1:26" x14ac:dyDescent="0.2">
      <c r="A1731" t="s">
        <v>4249</v>
      </c>
      <c r="B1731" t="s">
        <v>240</v>
      </c>
      <c r="C1731" t="s">
        <v>4250</v>
      </c>
      <c r="D1731">
        <v>1</v>
      </c>
      <c r="E1731">
        <v>1</v>
      </c>
      <c r="F1731">
        <v>2</v>
      </c>
      <c r="G1731">
        <v>3</v>
      </c>
      <c r="H1731">
        <v>0.99980000000000002</v>
      </c>
      <c r="I1731">
        <v>2</v>
      </c>
      <c r="J1731">
        <v>1140959.875</v>
      </c>
      <c r="K1731">
        <v>-0.61611317625793705</v>
      </c>
      <c r="L1731">
        <v>15.6992578714716</v>
      </c>
      <c r="M1731">
        <v>-3.8824244839286202</v>
      </c>
      <c r="N1731">
        <v>1.2210330203606699E-2</v>
      </c>
      <c r="O1731">
        <v>6.82032137035017E-2</v>
      </c>
      <c r="P1731">
        <v>-2.7740077544244301</v>
      </c>
      <c r="Q1731">
        <v>0.19606685642920499</v>
      </c>
      <c r="R1731">
        <v>1</v>
      </c>
      <c r="S1731">
        <v>1</v>
      </c>
      <c r="T1731" t="s">
        <v>426</v>
      </c>
      <c r="U1731" t="s">
        <v>427</v>
      </c>
      <c r="V1731">
        <v>1.2210330203606699E-2</v>
      </c>
      <c r="W1731">
        <v>6.82032137035017E-2</v>
      </c>
      <c r="X1731" t="b">
        <v>0</v>
      </c>
      <c r="Y1731" t="s">
        <v>428</v>
      </c>
      <c r="Z1731">
        <v>1140959.875</v>
      </c>
    </row>
    <row r="1732" spans="1:26" x14ac:dyDescent="0.2">
      <c r="A1732" t="s">
        <v>4251</v>
      </c>
      <c r="B1732" t="s">
        <v>1315</v>
      </c>
      <c r="C1732" t="s">
        <v>4252</v>
      </c>
      <c r="D1732">
        <v>1</v>
      </c>
      <c r="E1732">
        <v>1</v>
      </c>
      <c r="F1732">
        <v>2</v>
      </c>
      <c r="G1732">
        <v>3</v>
      </c>
      <c r="H1732">
        <v>0.99980000000000002</v>
      </c>
      <c r="I1732">
        <v>2</v>
      </c>
      <c r="J1732">
        <v>569817.9375</v>
      </c>
      <c r="K1732">
        <v>-0.617264479466893</v>
      </c>
      <c r="L1732">
        <v>13.295207356441001</v>
      </c>
      <c r="M1732">
        <v>-3.7798193153860602</v>
      </c>
      <c r="N1732">
        <v>1.3527330826214301E-2</v>
      </c>
      <c r="O1732">
        <v>7.2277811467753195E-2</v>
      </c>
      <c r="P1732">
        <v>-2.8865753639877498</v>
      </c>
      <c r="Q1732">
        <v>0.208149047078209</v>
      </c>
      <c r="R1732">
        <v>1</v>
      </c>
      <c r="S1732">
        <v>1</v>
      </c>
      <c r="T1732" t="s">
        <v>426</v>
      </c>
      <c r="U1732" t="s">
        <v>427</v>
      </c>
      <c r="V1732">
        <v>1.3527330826214301E-2</v>
      </c>
      <c r="W1732">
        <v>7.2277811467753195E-2</v>
      </c>
      <c r="X1732" t="b">
        <v>0</v>
      </c>
      <c r="Y1732" t="s">
        <v>428</v>
      </c>
      <c r="Z1732">
        <v>569817.9375</v>
      </c>
    </row>
    <row r="1733" spans="1:26" x14ac:dyDescent="0.2">
      <c r="A1733" t="s">
        <v>4253</v>
      </c>
      <c r="B1733" t="s">
        <v>264</v>
      </c>
      <c r="C1733" t="s">
        <v>4254</v>
      </c>
      <c r="D1733">
        <v>1</v>
      </c>
      <c r="E1733">
        <v>1</v>
      </c>
      <c r="F1733">
        <v>2</v>
      </c>
      <c r="G1733">
        <v>3</v>
      </c>
      <c r="H1733">
        <v>1</v>
      </c>
      <c r="I1733">
        <v>2</v>
      </c>
      <c r="J1733">
        <v>1569734.5</v>
      </c>
      <c r="K1733">
        <v>-0.617606724873484</v>
      </c>
      <c r="L1733">
        <v>13.2283335860017</v>
      </c>
      <c r="M1733">
        <v>-3.6353225670220399</v>
      </c>
      <c r="N1733">
        <v>1.56692959034876E-2</v>
      </c>
      <c r="O1733">
        <v>7.4923232439423906E-2</v>
      </c>
      <c r="P1733">
        <v>-3.0480224133743499</v>
      </c>
      <c r="Q1733">
        <v>0.22606626743052499</v>
      </c>
      <c r="R1733">
        <v>1</v>
      </c>
      <c r="S1733">
        <v>1</v>
      </c>
      <c r="T1733" t="s">
        <v>426</v>
      </c>
      <c r="U1733" t="s">
        <v>427</v>
      </c>
      <c r="V1733">
        <v>1.56692959034876E-2</v>
      </c>
      <c r="W1733">
        <v>7.4923232439423906E-2</v>
      </c>
      <c r="X1733" t="b">
        <v>0</v>
      </c>
      <c r="Y1733" t="s">
        <v>428</v>
      </c>
      <c r="Z1733">
        <v>1569734.5</v>
      </c>
    </row>
    <row r="1734" spans="1:26" x14ac:dyDescent="0.2">
      <c r="A1734" t="s">
        <v>4255</v>
      </c>
      <c r="B1734" t="s">
        <v>255</v>
      </c>
      <c r="C1734" t="s">
        <v>4256</v>
      </c>
      <c r="D1734">
        <v>1</v>
      </c>
      <c r="E1734">
        <v>1</v>
      </c>
      <c r="F1734">
        <v>2</v>
      </c>
      <c r="G1734">
        <v>3</v>
      </c>
      <c r="H1734">
        <v>1</v>
      </c>
      <c r="I1734">
        <v>2</v>
      </c>
      <c r="J1734">
        <v>142094926.25</v>
      </c>
      <c r="K1734">
        <v>-0.618149587915514</v>
      </c>
      <c r="L1734">
        <v>16.9583670028582</v>
      </c>
      <c r="M1734">
        <v>-3.7107371121281898</v>
      </c>
      <c r="N1734">
        <v>1.4506311852883501E-2</v>
      </c>
      <c r="O1734">
        <v>7.3598722591976001E-2</v>
      </c>
      <c r="P1734">
        <v>-2.9633356118862202</v>
      </c>
      <c r="Q1734">
        <v>0.21658230306226001</v>
      </c>
      <c r="R1734">
        <v>1</v>
      </c>
      <c r="S1734">
        <v>1</v>
      </c>
      <c r="T1734" t="s">
        <v>426</v>
      </c>
      <c r="U1734" t="s">
        <v>427</v>
      </c>
      <c r="V1734">
        <v>1.4506311852883501E-2</v>
      </c>
      <c r="W1734">
        <v>7.3598722591976001E-2</v>
      </c>
      <c r="X1734" t="b">
        <v>0</v>
      </c>
      <c r="Y1734" t="s">
        <v>428</v>
      </c>
      <c r="Z1734">
        <v>142094926.25</v>
      </c>
    </row>
    <row r="1735" spans="1:26" x14ac:dyDescent="0.2">
      <c r="A1735" t="s">
        <v>4257</v>
      </c>
      <c r="B1735" t="s">
        <v>304</v>
      </c>
      <c r="C1735" t="s">
        <v>4258</v>
      </c>
      <c r="D1735">
        <v>1</v>
      </c>
      <c r="E1735">
        <v>1</v>
      </c>
      <c r="F1735">
        <v>2</v>
      </c>
      <c r="G1735">
        <v>3</v>
      </c>
      <c r="H1735">
        <v>1</v>
      </c>
      <c r="I1735">
        <v>2</v>
      </c>
      <c r="J1735">
        <v>4248559.9375</v>
      </c>
      <c r="K1735">
        <v>-0.61844620834875896</v>
      </c>
      <c r="L1735">
        <v>16.134974391160799</v>
      </c>
      <c r="M1735">
        <v>-3.0752054690887398</v>
      </c>
      <c r="N1735">
        <v>2.85771615606971E-2</v>
      </c>
      <c r="O1735">
        <v>9.8064320854334905E-2</v>
      </c>
      <c r="P1735">
        <v>-3.7054296413258498</v>
      </c>
      <c r="Q1735">
        <v>0.30581800780576801</v>
      </c>
      <c r="R1735">
        <v>1</v>
      </c>
      <c r="S1735">
        <v>1</v>
      </c>
      <c r="T1735" t="s">
        <v>426</v>
      </c>
      <c r="U1735" t="s">
        <v>427</v>
      </c>
      <c r="V1735">
        <v>2.85771615606971E-2</v>
      </c>
      <c r="W1735">
        <v>9.8064320854334905E-2</v>
      </c>
      <c r="X1735" t="b">
        <v>0</v>
      </c>
      <c r="Y1735" t="s">
        <v>428</v>
      </c>
      <c r="Z1735">
        <v>4248559.9375</v>
      </c>
    </row>
    <row r="1736" spans="1:26" x14ac:dyDescent="0.2">
      <c r="A1736" t="s">
        <v>4259</v>
      </c>
      <c r="B1736" t="s">
        <v>307</v>
      </c>
      <c r="C1736" t="s">
        <v>4260</v>
      </c>
      <c r="D1736">
        <v>1</v>
      </c>
      <c r="E1736">
        <v>1</v>
      </c>
      <c r="F1736">
        <v>2</v>
      </c>
      <c r="G1736">
        <v>3</v>
      </c>
      <c r="H1736">
        <v>1</v>
      </c>
      <c r="I1736">
        <v>2</v>
      </c>
      <c r="J1736">
        <v>1913652.375</v>
      </c>
      <c r="K1736">
        <v>-0.61941068013623701</v>
      </c>
      <c r="L1736">
        <v>16.119794693222801</v>
      </c>
      <c r="M1736">
        <v>-1.93208138103407</v>
      </c>
      <c r="N1736">
        <v>0.112706846776958</v>
      </c>
      <c r="O1736">
        <v>0.22093872179822899</v>
      </c>
      <c r="P1736">
        <v>-5.1617562503254604</v>
      </c>
      <c r="Q1736">
        <v>0.519978343974979</v>
      </c>
      <c r="R1736">
        <v>1</v>
      </c>
      <c r="S1736">
        <v>1</v>
      </c>
      <c r="T1736" t="s">
        <v>426</v>
      </c>
      <c r="U1736" t="s">
        <v>427</v>
      </c>
      <c r="V1736">
        <v>0.112706846776958</v>
      </c>
      <c r="W1736">
        <v>0.22093872179822899</v>
      </c>
      <c r="X1736" t="b">
        <v>0</v>
      </c>
      <c r="Y1736" t="s">
        <v>429</v>
      </c>
      <c r="Z1736">
        <v>1913652.375</v>
      </c>
    </row>
    <row r="1737" spans="1:26" x14ac:dyDescent="0.2">
      <c r="A1737" t="s">
        <v>4261</v>
      </c>
      <c r="B1737" t="s">
        <v>259</v>
      </c>
      <c r="C1737" t="s">
        <v>4262</v>
      </c>
      <c r="D1737">
        <v>1</v>
      </c>
      <c r="E1737">
        <v>1</v>
      </c>
      <c r="F1737">
        <v>2</v>
      </c>
      <c r="G1737">
        <v>3</v>
      </c>
      <c r="H1737">
        <v>1</v>
      </c>
      <c r="I1737">
        <v>2</v>
      </c>
      <c r="J1737">
        <v>2470787</v>
      </c>
      <c r="K1737">
        <v>-0.61959005582335502</v>
      </c>
      <c r="L1737">
        <v>15.465568817213301</v>
      </c>
      <c r="M1737">
        <v>-3.75057336076559</v>
      </c>
      <c r="N1737">
        <v>1.39321993070394E-2</v>
      </c>
      <c r="O1737">
        <v>7.2495242962854506E-2</v>
      </c>
      <c r="P1737">
        <v>-2.9189765207457001</v>
      </c>
      <c r="Q1737">
        <v>0.21168974187429401</v>
      </c>
      <c r="R1737">
        <v>1</v>
      </c>
      <c r="S1737">
        <v>1</v>
      </c>
      <c r="T1737" t="s">
        <v>426</v>
      </c>
      <c r="U1737" t="s">
        <v>427</v>
      </c>
      <c r="V1737">
        <v>1.39321993070394E-2</v>
      </c>
      <c r="W1737">
        <v>7.2495242962854506E-2</v>
      </c>
      <c r="X1737" t="b">
        <v>0</v>
      </c>
      <c r="Y1737" t="s">
        <v>428</v>
      </c>
      <c r="Z1737">
        <v>2470787</v>
      </c>
    </row>
    <row r="1738" spans="1:26" x14ac:dyDescent="0.2">
      <c r="A1738" t="s">
        <v>4263</v>
      </c>
      <c r="B1738" t="s">
        <v>237</v>
      </c>
      <c r="C1738" t="s">
        <v>4264</v>
      </c>
      <c r="D1738">
        <v>1</v>
      </c>
      <c r="E1738">
        <v>1</v>
      </c>
      <c r="F1738">
        <v>2</v>
      </c>
      <c r="G1738">
        <v>3</v>
      </c>
      <c r="H1738">
        <v>0.99990000000000001</v>
      </c>
      <c r="I1738">
        <v>2</v>
      </c>
      <c r="J1738">
        <v>585864.9375</v>
      </c>
      <c r="K1738">
        <v>-0.61963301079292099</v>
      </c>
      <c r="L1738">
        <v>14.3288615844706</v>
      </c>
      <c r="M1738">
        <v>-3.9830971661165702</v>
      </c>
      <c r="N1738">
        <v>1.1059916340915001E-2</v>
      </c>
      <c r="O1738">
        <v>6.5554841905253694E-2</v>
      </c>
      <c r="P1738">
        <v>-2.6652335301631398</v>
      </c>
      <c r="Q1738">
        <v>0.18471966475441001</v>
      </c>
      <c r="R1738">
        <v>1</v>
      </c>
      <c r="S1738">
        <v>1</v>
      </c>
      <c r="T1738" t="s">
        <v>426</v>
      </c>
      <c r="U1738" t="s">
        <v>427</v>
      </c>
      <c r="V1738">
        <v>1.1059916340915001E-2</v>
      </c>
      <c r="W1738">
        <v>6.5554841905253694E-2</v>
      </c>
      <c r="X1738" t="b">
        <v>0</v>
      </c>
      <c r="Y1738" t="s">
        <v>428</v>
      </c>
      <c r="Z1738">
        <v>585864.9375</v>
      </c>
    </row>
    <row r="1739" spans="1:26" x14ac:dyDescent="0.2">
      <c r="A1739" t="s">
        <v>4265</v>
      </c>
      <c r="B1739" t="s">
        <v>205</v>
      </c>
      <c r="C1739" t="s">
        <v>4266</v>
      </c>
      <c r="D1739">
        <v>1</v>
      </c>
      <c r="E1739">
        <v>1</v>
      </c>
      <c r="F1739">
        <v>2</v>
      </c>
      <c r="G1739">
        <v>3</v>
      </c>
      <c r="H1739">
        <v>1</v>
      </c>
      <c r="I1739">
        <v>2</v>
      </c>
      <c r="J1739">
        <v>1287163.75</v>
      </c>
      <c r="K1739">
        <v>-0.62022267254600805</v>
      </c>
      <c r="L1739">
        <v>12.5908958766403</v>
      </c>
      <c r="M1739">
        <v>-1.9802559273522899</v>
      </c>
      <c r="N1739">
        <v>0.106045265043473</v>
      </c>
      <c r="O1739">
        <v>0.21219047849886299</v>
      </c>
      <c r="P1739">
        <v>-5.0994973828332002</v>
      </c>
      <c r="Q1739">
        <v>0.50962558622864296</v>
      </c>
      <c r="R1739">
        <v>1</v>
      </c>
      <c r="S1739">
        <v>1</v>
      </c>
      <c r="T1739" t="s">
        <v>426</v>
      </c>
      <c r="U1739" t="s">
        <v>427</v>
      </c>
      <c r="V1739">
        <v>0.106045265043473</v>
      </c>
      <c r="W1739">
        <v>0.21219047849886299</v>
      </c>
      <c r="X1739" t="b">
        <v>0</v>
      </c>
      <c r="Y1739" t="s">
        <v>429</v>
      </c>
      <c r="Z1739">
        <v>1287163.75</v>
      </c>
    </row>
    <row r="1740" spans="1:26" x14ac:dyDescent="0.2">
      <c r="A1740" t="s">
        <v>4267</v>
      </c>
      <c r="B1740" t="s">
        <v>653</v>
      </c>
      <c r="C1740" t="s">
        <v>4268</v>
      </c>
      <c r="D1740">
        <v>1</v>
      </c>
      <c r="E1740">
        <v>1</v>
      </c>
      <c r="F1740">
        <v>2</v>
      </c>
      <c r="G1740">
        <v>3</v>
      </c>
      <c r="H1740">
        <v>1</v>
      </c>
      <c r="I1740">
        <v>2</v>
      </c>
      <c r="J1740">
        <v>722127.53125</v>
      </c>
      <c r="K1740">
        <v>-0.62034228610714603</v>
      </c>
      <c r="L1740">
        <v>14.6201351925606</v>
      </c>
      <c r="M1740">
        <v>-3.2240309422450801</v>
      </c>
      <c r="N1740">
        <v>2.4241436219204899E-2</v>
      </c>
      <c r="O1740">
        <v>9.0130593858794905E-2</v>
      </c>
      <c r="P1740">
        <v>-3.5259990502154199</v>
      </c>
      <c r="Q1740">
        <v>0.283004190922582</v>
      </c>
      <c r="R1740">
        <v>1</v>
      </c>
      <c r="S1740">
        <v>1</v>
      </c>
      <c r="T1740" t="s">
        <v>426</v>
      </c>
      <c r="U1740" t="s">
        <v>427</v>
      </c>
      <c r="V1740">
        <v>2.4241436219204899E-2</v>
      </c>
      <c r="W1740">
        <v>9.0130593858794905E-2</v>
      </c>
      <c r="X1740" t="b">
        <v>0</v>
      </c>
      <c r="Y1740" t="s">
        <v>428</v>
      </c>
      <c r="Z1740">
        <v>722127.53125</v>
      </c>
    </row>
    <row r="1741" spans="1:26" x14ac:dyDescent="0.2">
      <c r="A1741" t="s">
        <v>4269</v>
      </c>
      <c r="B1741" t="s">
        <v>714</v>
      </c>
      <c r="C1741" t="s">
        <v>4270</v>
      </c>
      <c r="D1741">
        <v>1</v>
      </c>
      <c r="E1741">
        <v>1</v>
      </c>
      <c r="F1741">
        <v>2</v>
      </c>
      <c r="G1741">
        <v>3</v>
      </c>
      <c r="H1741">
        <v>0.99980000000000002</v>
      </c>
      <c r="I1741">
        <v>2</v>
      </c>
      <c r="J1741">
        <v>111932664</v>
      </c>
      <c r="K1741">
        <v>-0.62067174470877096</v>
      </c>
      <c r="L1741">
        <v>15.5429665673326</v>
      </c>
      <c r="M1741">
        <v>-1.6981542903826099</v>
      </c>
      <c r="N1741">
        <v>0.15177090385334599</v>
      </c>
      <c r="O1741">
        <v>0.26541155591487198</v>
      </c>
      <c r="P1741">
        <v>-5.4607091247678898</v>
      </c>
      <c r="Q1741">
        <v>0.571746243662835</v>
      </c>
      <c r="R1741">
        <v>1</v>
      </c>
      <c r="S1741">
        <v>1</v>
      </c>
      <c r="T1741" t="s">
        <v>426</v>
      </c>
      <c r="U1741" t="s">
        <v>427</v>
      </c>
      <c r="V1741">
        <v>0.15177090385334599</v>
      </c>
      <c r="W1741">
        <v>0.26541155591487198</v>
      </c>
      <c r="X1741" t="b">
        <v>0</v>
      </c>
      <c r="Y1741" t="s">
        <v>429</v>
      </c>
      <c r="Z1741">
        <v>111932664</v>
      </c>
    </row>
    <row r="1742" spans="1:26" x14ac:dyDescent="0.2">
      <c r="A1742" t="s">
        <v>4271</v>
      </c>
      <c r="B1742" t="s">
        <v>517</v>
      </c>
      <c r="C1742" t="s">
        <v>4272</v>
      </c>
      <c r="D1742">
        <v>1</v>
      </c>
      <c r="E1742">
        <v>1</v>
      </c>
      <c r="F1742">
        <v>2</v>
      </c>
      <c r="G1742">
        <v>3</v>
      </c>
      <c r="H1742">
        <v>0.85760000000000003</v>
      </c>
      <c r="I1742">
        <v>2</v>
      </c>
      <c r="J1742">
        <v>1188302.875</v>
      </c>
      <c r="K1742">
        <v>-0.62083813314995395</v>
      </c>
      <c r="L1742">
        <v>14.4898461043034</v>
      </c>
      <c r="M1742">
        <v>-3.3690518253503901</v>
      </c>
      <c r="N1742">
        <v>2.0720720249063102E-2</v>
      </c>
      <c r="O1742">
        <v>8.4111069003366998E-2</v>
      </c>
      <c r="P1742">
        <v>-3.3544008416018301</v>
      </c>
      <c r="Q1742">
        <v>0.26191059977558701</v>
      </c>
      <c r="R1742">
        <v>1</v>
      </c>
      <c r="S1742">
        <v>1</v>
      </c>
      <c r="T1742" t="s">
        <v>426</v>
      </c>
      <c r="U1742" t="s">
        <v>427</v>
      </c>
      <c r="V1742">
        <v>2.0720720249063102E-2</v>
      </c>
      <c r="W1742">
        <v>8.4111069003366998E-2</v>
      </c>
      <c r="X1742" t="b">
        <v>0</v>
      </c>
      <c r="Y1742" t="s">
        <v>428</v>
      </c>
      <c r="Z1742">
        <v>1188302.875</v>
      </c>
    </row>
    <row r="1743" spans="1:26" x14ac:dyDescent="0.2">
      <c r="A1743" t="s">
        <v>4273</v>
      </c>
      <c r="B1743" t="s">
        <v>270</v>
      </c>
      <c r="C1743" t="s">
        <v>4274</v>
      </c>
      <c r="D1743">
        <v>1</v>
      </c>
      <c r="E1743">
        <v>1</v>
      </c>
      <c r="F1743">
        <v>2</v>
      </c>
      <c r="G1743">
        <v>3</v>
      </c>
      <c r="H1743">
        <v>1</v>
      </c>
      <c r="I1743">
        <v>2</v>
      </c>
      <c r="J1743">
        <v>1256418.25</v>
      </c>
      <c r="K1743">
        <v>-0.62119975863233301</v>
      </c>
      <c r="L1743">
        <v>15.2842100732791</v>
      </c>
      <c r="M1743">
        <v>-3.29795284323977</v>
      </c>
      <c r="N1743">
        <v>2.2368445481452601E-2</v>
      </c>
      <c r="O1743">
        <v>8.7294503230007203E-2</v>
      </c>
      <c r="P1743">
        <v>-3.4381212451266601</v>
      </c>
      <c r="Q1743">
        <v>0.27211239175017998</v>
      </c>
      <c r="R1743">
        <v>1</v>
      </c>
      <c r="S1743">
        <v>1</v>
      </c>
      <c r="T1743" t="s">
        <v>426</v>
      </c>
      <c r="U1743" t="s">
        <v>427</v>
      </c>
      <c r="V1743">
        <v>2.2368445481452601E-2</v>
      </c>
      <c r="W1743">
        <v>8.7294503230007203E-2</v>
      </c>
      <c r="X1743" t="b">
        <v>0</v>
      </c>
      <c r="Y1743" t="s">
        <v>428</v>
      </c>
      <c r="Z1743">
        <v>1256418.25</v>
      </c>
    </row>
    <row r="1744" spans="1:26" x14ac:dyDescent="0.2">
      <c r="A1744" t="s">
        <v>4275</v>
      </c>
      <c r="B1744" t="s">
        <v>317</v>
      </c>
      <c r="C1744" t="s">
        <v>4276</v>
      </c>
      <c r="D1744">
        <v>1</v>
      </c>
      <c r="E1744">
        <v>1</v>
      </c>
      <c r="F1744">
        <v>2</v>
      </c>
      <c r="G1744">
        <v>3</v>
      </c>
      <c r="H1744">
        <v>0.99619999999999997</v>
      </c>
      <c r="I1744">
        <v>2</v>
      </c>
      <c r="J1744">
        <v>405540.78125</v>
      </c>
      <c r="K1744">
        <v>-0.62257611825178905</v>
      </c>
      <c r="L1744">
        <v>13.4129388814459</v>
      </c>
      <c r="M1744">
        <v>-2.3561987736794099</v>
      </c>
      <c r="N1744">
        <v>6.6405916705242096E-2</v>
      </c>
      <c r="O1744">
        <v>0.158404226028347</v>
      </c>
      <c r="P1744">
        <v>-4.6118434679060796</v>
      </c>
      <c r="Q1744">
        <v>0.43268289083734501</v>
      </c>
      <c r="R1744">
        <v>1</v>
      </c>
      <c r="S1744">
        <v>1</v>
      </c>
      <c r="T1744" t="s">
        <v>426</v>
      </c>
      <c r="U1744" t="s">
        <v>427</v>
      </c>
      <c r="V1744">
        <v>6.6405916705242096E-2</v>
      </c>
      <c r="W1744">
        <v>0.158404226028347</v>
      </c>
      <c r="X1744" t="b">
        <v>0</v>
      </c>
      <c r="Y1744" t="s">
        <v>428</v>
      </c>
      <c r="Z1744">
        <v>405540.78125</v>
      </c>
    </row>
    <row r="1745" spans="1:26" x14ac:dyDescent="0.2">
      <c r="A1745" t="s">
        <v>4277</v>
      </c>
      <c r="B1745" t="s">
        <v>495</v>
      </c>
      <c r="C1745" t="s">
        <v>4278</v>
      </c>
      <c r="D1745">
        <v>1</v>
      </c>
      <c r="E1745">
        <v>1</v>
      </c>
      <c r="F1745">
        <v>2</v>
      </c>
      <c r="G1745">
        <v>3</v>
      </c>
      <c r="H1745">
        <v>0.99970000000000003</v>
      </c>
      <c r="I1745">
        <v>2</v>
      </c>
      <c r="J1745">
        <v>521693.03125</v>
      </c>
      <c r="K1745">
        <v>-0.62318337504170396</v>
      </c>
      <c r="L1745">
        <v>14.4036013463804</v>
      </c>
      <c r="M1745">
        <v>-3.71606716138694</v>
      </c>
      <c r="N1745">
        <v>1.4427941326009001E-2</v>
      </c>
      <c r="O1745">
        <v>7.3598722591976001E-2</v>
      </c>
      <c r="P1745">
        <v>-2.9573853734208302</v>
      </c>
      <c r="Q1745">
        <v>0.215923007908496</v>
      </c>
      <c r="R1745">
        <v>1</v>
      </c>
      <c r="S1745">
        <v>1</v>
      </c>
      <c r="T1745" t="s">
        <v>426</v>
      </c>
      <c r="U1745" t="s">
        <v>427</v>
      </c>
      <c r="V1745">
        <v>1.4427941326009001E-2</v>
      </c>
      <c r="W1745">
        <v>7.3598722591976001E-2</v>
      </c>
      <c r="X1745" t="b">
        <v>0</v>
      </c>
      <c r="Y1745" t="s">
        <v>428</v>
      </c>
      <c r="Z1745">
        <v>521693.03125</v>
      </c>
    </row>
    <row r="1746" spans="1:26" x14ac:dyDescent="0.2">
      <c r="A1746" t="s">
        <v>4279</v>
      </c>
      <c r="B1746" t="s">
        <v>256</v>
      </c>
      <c r="C1746" t="s">
        <v>4280</v>
      </c>
      <c r="D1746">
        <v>1</v>
      </c>
      <c r="E1746">
        <v>1</v>
      </c>
      <c r="F1746">
        <v>2</v>
      </c>
      <c r="G1746">
        <v>3</v>
      </c>
      <c r="H1746">
        <v>0.98809999999999998</v>
      </c>
      <c r="I1746">
        <v>2</v>
      </c>
      <c r="J1746">
        <v>953750.25</v>
      </c>
      <c r="K1746">
        <v>-0.62345149731750005</v>
      </c>
      <c r="L1746">
        <v>15.076955094232799</v>
      </c>
      <c r="M1746">
        <v>-3.9778930049624002</v>
      </c>
      <c r="N1746">
        <v>1.11162237804481E-2</v>
      </c>
      <c r="O1746">
        <v>6.5554841905253694E-2</v>
      </c>
      <c r="P1746">
        <v>-2.67081593868016</v>
      </c>
      <c r="Q1746">
        <v>0.18529406891504499</v>
      </c>
      <c r="R1746">
        <v>1</v>
      </c>
      <c r="S1746">
        <v>1</v>
      </c>
      <c r="T1746" t="s">
        <v>426</v>
      </c>
      <c r="U1746" t="s">
        <v>427</v>
      </c>
      <c r="V1746">
        <v>1.11162237804481E-2</v>
      </c>
      <c r="W1746">
        <v>6.5554841905253694E-2</v>
      </c>
      <c r="X1746" t="b">
        <v>0</v>
      </c>
      <c r="Y1746" t="s">
        <v>428</v>
      </c>
      <c r="Z1746">
        <v>953750.25</v>
      </c>
    </row>
    <row r="1747" spans="1:26" x14ac:dyDescent="0.2">
      <c r="A1747" t="s">
        <v>4281</v>
      </c>
      <c r="B1747" t="s">
        <v>354</v>
      </c>
      <c r="C1747" t="s">
        <v>4282</v>
      </c>
      <c r="D1747">
        <v>1</v>
      </c>
      <c r="E1747">
        <v>1</v>
      </c>
      <c r="F1747">
        <v>2</v>
      </c>
      <c r="G1747">
        <v>3</v>
      </c>
      <c r="H1747">
        <v>0.92889999999999995</v>
      </c>
      <c r="I1747">
        <v>2</v>
      </c>
      <c r="J1747">
        <v>552916.3125</v>
      </c>
      <c r="K1747">
        <v>-0.62350688120035302</v>
      </c>
      <c r="L1747">
        <v>14.189174108144</v>
      </c>
      <c r="M1747">
        <v>-3.4098800688775701</v>
      </c>
      <c r="N1747">
        <v>1.9837202829341299E-2</v>
      </c>
      <c r="O1747">
        <v>8.2415619582566907E-2</v>
      </c>
      <c r="P1747">
        <v>-3.3066848361267001</v>
      </c>
      <c r="Q1747">
        <v>0.25617322991568198</v>
      </c>
      <c r="R1747">
        <v>1</v>
      </c>
      <c r="S1747">
        <v>1</v>
      </c>
      <c r="T1747" t="s">
        <v>426</v>
      </c>
      <c r="U1747" t="s">
        <v>427</v>
      </c>
      <c r="V1747">
        <v>1.9837202829341299E-2</v>
      </c>
      <c r="W1747">
        <v>8.2415619582566907E-2</v>
      </c>
      <c r="X1747" t="b">
        <v>0</v>
      </c>
      <c r="Y1747" t="s">
        <v>428</v>
      </c>
      <c r="Z1747">
        <v>552916.3125</v>
      </c>
    </row>
    <row r="1748" spans="1:26" x14ac:dyDescent="0.2">
      <c r="A1748" t="s">
        <v>4283</v>
      </c>
      <c r="B1748" t="s">
        <v>274</v>
      </c>
      <c r="C1748" t="s">
        <v>4284</v>
      </c>
      <c r="D1748">
        <v>1</v>
      </c>
      <c r="E1748">
        <v>1</v>
      </c>
      <c r="F1748">
        <v>2</v>
      </c>
      <c r="G1748">
        <v>3</v>
      </c>
      <c r="H1748">
        <v>0.99909999999999999</v>
      </c>
      <c r="I1748">
        <v>2</v>
      </c>
      <c r="J1748">
        <v>460351.6875</v>
      </c>
      <c r="K1748">
        <v>-0.62591316423336896</v>
      </c>
      <c r="L1748">
        <v>13.8979970047896</v>
      </c>
      <c r="M1748">
        <v>-3.1045024292210002</v>
      </c>
      <c r="N1748">
        <v>2.7658597997559899E-2</v>
      </c>
      <c r="O1748">
        <v>9.6289130783235699E-2</v>
      </c>
      <c r="P1748">
        <v>-3.6698486482697299</v>
      </c>
      <c r="Q1748">
        <v>0.30123323452087097</v>
      </c>
      <c r="R1748">
        <v>1</v>
      </c>
      <c r="S1748">
        <v>1</v>
      </c>
      <c r="T1748" t="s">
        <v>426</v>
      </c>
      <c r="U1748" t="s">
        <v>427</v>
      </c>
      <c r="V1748">
        <v>2.7658597997559899E-2</v>
      </c>
      <c r="W1748">
        <v>9.6289130783235699E-2</v>
      </c>
      <c r="X1748" t="b">
        <v>0</v>
      </c>
      <c r="Y1748" t="s">
        <v>428</v>
      </c>
      <c r="Z1748">
        <v>460351.6875</v>
      </c>
    </row>
    <row r="1749" spans="1:26" x14ac:dyDescent="0.2">
      <c r="A1749" t="s">
        <v>4285</v>
      </c>
      <c r="B1749" t="s">
        <v>296</v>
      </c>
      <c r="C1749" t="s">
        <v>4286</v>
      </c>
      <c r="D1749">
        <v>1</v>
      </c>
      <c r="E1749">
        <v>1</v>
      </c>
      <c r="F1749">
        <v>2</v>
      </c>
      <c r="G1749">
        <v>3</v>
      </c>
      <c r="H1749">
        <v>0.99850000000000005</v>
      </c>
      <c r="I1749">
        <v>2</v>
      </c>
      <c r="J1749">
        <v>1181258</v>
      </c>
      <c r="K1749">
        <v>-0.62705474584358001</v>
      </c>
      <c r="L1749">
        <v>13.676038113419001</v>
      </c>
      <c r="M1749">
        <v>-3.7958393425914698</v>
      </c>
      <c r="N1749">
        <v>1.3311306227473599E-2</v>
      </c>
      <c r="O1749">
        <v>7.17256424388997E-2</v>
      </c>
      <c r="P1749">
        <v>-2.8688863562777698</v>
      </c>
      <c r="Q1749">
        <v>0.20622786277111199</v>
      </c>
      <c r="R1749">
        <v>1</v>
      </c>
      <c r="S1749">
        <v>1</v>
      </c>
      <c r="T1749" t="s">
        <v>426</v>
      </c>
      <c r="U1749" t="s">
        <v>427</v>
      </c>
      <c r="V1749">
        <v>1.3311306227473599E-2</v>
      </c>
      <c r="W1749">
        <v>7.17256424388997E-2</v>
      </c>
      <c r="X1749" t="b">
        <v>0</v>
      </c>
      <c r="Y1749" t="s">
        <v>428</v>
      </c>
      <c r="Z1749">
        <v>1181258</v>
      </c>
    </row>
    <row r="1750" spans="1:26" x14ac:dyDescent="0.2">
      <c r="A1750" t="s">
        <v>4287</v>
      </c>
      <c r="B1750" t="s">
        <v>511</v>
      </c>
      <c r="C1750" t="s">
        <v>4288</v>
      </c>
      <c r="D1750">
        <v>1</v>
      </c>
      <c r="E1750">
        <v>1</v>
      </c>
      <c r="F1750">
        <v>2</v>
      </c>
      <c r="G1750">
        <v>3</v>
      </c>
      <c r="H1750">
        <v>0.99970000000000003</v>
      </c>
      <c r="I1750">
        <v>2</v>
      </c>
      <c r="J1750">
        <v>300675.5625</v>
      </c>
      <c r="K1750">
        <v>-0.62928512927649505</v>
      </c>
      <c r="L1750">
        <v>13.954855265238599</v>
      </c>
      <c r="M1750">
        <v>-3.2272033475215598</v>
      </c>
      <c r="N1750">
        <v>2.4157490824642601E-2</v>
      </c>
      <c r="O1750">
        <v>8.9976057931081099E-2</v>
      </c>
      <c r="P1750">
        <v>-3.5222104741968798</v>
      </c>
      <c r="Q1750">
        <v>0.28253077986152902</v>
      </c>
      <c r="R1750">
        <v>1</v>
      </c>
      <c r="S1750">
        <v>1</v>
      </c>
      <c r="T1750" t="s">
        <v>426</v>
      </c>
      <c r="U1750" t="s">
        <v>427</v>
      </c>
      <c r="V1750">
        <v>2.4157490824642601E-2</v>
      </c>
      <c r="W1750">
        <v>8.9976057931081099E-2</v>
      </c>
      <c r="X1750" t="b">
        <v>0</v>
      </c>
      <c r="Y1750" t="s">
        <v>428</v>
      </c>
      <c r="Z1750">
        <v>300675.5625</v>
      </c>
    </row>
    <row r="1751" spans="1:26" x14ac:dyDescent="0.2">
      <c r="A1751" t="s">
        <v>4289</v>
      </c>
      <c r="B1751" t="s">
        <v>256</v>
      </c>
      <c r="C1751" t="s">
        <v>4290</v>
      </c>
      <c r="D1751">
        <v>1</v>
      </c>
      <c r="E1751">
        <v>1</v>
      </c>
      <c r="F1751">
        <v>2</v>
      </c>
      <c r="G1751">
        <v>3</v>
      </c>
      <c r="H1751">
        <v>1</v>
      </c>
      <c r="I1751">
        <v>2</v>
      </c>
      <c r="J1751">
        <v>2578956.75</v>
      </c>
      <c r="K1751">
        <v>-0.62946325150753402</v>
      </c>
      <c r="L1751">
        <v>14.653189099794</v>
      </c>
      <c r="M1751">
        <v>-3.53773480082645</v>
      </c>
      <c r="N1751">
        <v>1.7336513777925E-2</v>
      </c>
      <c r="O1751">
        <v>7.7485092106389097E-2</v>
      </c>
      <c r="P1751">
        <v>-3.1589829651930801</v>
      </c>
      <c r="Q1751">
        <v>0.238773566857546</v>
      </c>
      <c r="R1751">
        <v>1</v>
      </c>
      <c r="S1751">
        <v>1</v>
      </c>
      <c r="T1751" t="s">
        <v>426</v>
      </c>
      <c r="U1751" t="s">
        <v>427</v>
      </c>
      <c r="V1751">
        <v>1.7336513777925E-2</v>
      </c>
      <c r="W1751">
        <v>7.7485092106389097E-2</v>
      </c>
      <c r="X1751" t="b">
        <v>0</v>
      </c>
      <c r="Y1751" t="s">
        <v>428</v>
      </c>
      <c r="Z1751">
        <v>2578956.75</v>
      </c>
    </row>
    <row r="1752" spans="1:26" x14ac:dyDescent="0.2">
      <c r="A1752" t="s">
        <v>4291</v>
      </c>
      <c r="B1752" t="s">
        <v>271</v>
      </c>
      <c r="C1752" t="s">
        <v>4292</v>
      </c>
      <c r="D1752">
        <v>1</v>
      </c>
      <c r="E1752">
        <v>1</v>
      </c>
      <c r="F1752">
        <v>2</v>
      </c>
      <c r="G1752">
        <v>3</v>
      </c>
      <c r="H1752">
        <v>0.99619999999999997</v>
      </c>
      <c r="I1752">
        <v>2</v>
      </c>
      <c r="J1752">
        <v>7834256.5</v>
      </c>
      <c r="K1752">
        <v>-0.62946918847488897</v>
      </c>
      <c r="L1752">
        <v>16.5622090663759</v>
      </c>
      <c r="M1752">
        <v>-3.46945241313604</v>
      </c>
      <c r="N1752">
        <v>1.8624063604453699E-2</v>
      </c>
      <c r="O1752">
        <v>8.0479931813354305E-2</v>
      </c>
      <c r="P1752">
        <v>-3.2375385984584102</v>
      </c>
      <c r="Q1752">
        <v>0.24795944540089901</v>
      </c>
      <c r="R1752">
        <v>1</v>
      </c>
      <c r="S1752">
        <v>1</v>
      </c>
      <c r="T1752" t="s">
        <v>426</v>
      </c>
      <c r="U1752" t="s">
        <v>427</v>
      </c>
      <c r="V1752">
        <v>1.8624063604453699E-2</v>
      </c>
      <c r="W1752">
        <v>8.0479931813354305E-2</v>
      </c>
      <c r="X1752" t="b">
        <v>0</v>
      </c>
      <c r="Y1752" t="s">
        <v>428</v>
      </c>
      <c r="Z1752">
        <v>7834256.5</v>
      </c>
    </row>
    <row r="1753" spans="1:26" x14ac:dyDescent="0.2">
      <c r="A1753" t="s">
        <v>4293</v>
      </c>
      <c r="B1753" t="s">
        <v>714</v>
      </c>
      <c r="C1753" t="s">
        <v>4294</v>
      </c>
      <c r="D1753">
        <v>1</v>
      </c>
      <c r="E1753">
        <v>1</v>
      </c>
      <c r="F1753">
        <v>2</v>
      </c>
      <c r="G1753">
        <v>3</v>
      </c>
      <c r="H1753">
        <v>1</v>
      </c>
      <c r="I1753">
        <v>2</v>
      </c>
      <c r="J1753">
        <v>3069557.40625</v>
      </c>
      <c r="K1753">
        <v>-0.62948557393364302</v>
      </c>
      <c r="L1753">
        <v>14.7097002637384</v>
      </c>
      <c r="M1753">
        <v>-3.0225771093543901</v>
      </c>
      <c r="N1753">
        <v>3.0314958949638801E-2</v>
      </c>
      <c r="O1753">
        <v>0.100091225272291</v>
      </c>
      <c r="P1753">
        <v>-3.76965723697935</v>
      </c>
      <c r="Q1753">
        <v>0.31416961535063898</v>
      </c>
      <c r="R1753">
        <v>1</v>
      </c>
      <c r="S1753">
        <v>1</v>
      </c>
      <c r="T1753" t="s">
        <v>426</v>
      </c>
      <c r="U1753" t="s">
        <v>427</v>
      </c>
      <c r="V1753">
        <v>3.0314958949638801E-2</v>
      </c>
      <c r="W1753">
        <v>0.100091225272291</v>
      </c>
      <c r="X1753" t="b">
        <v>0</v>
      </c>
      <c r="Y1753" t="s">
        <v>428</v>
      </c>
      <c r="Z1753">
        <v>3069557.40625</v>
      </c>
    </row>
    <row r="1754" spans="1:26" x14ac:dyDescent="0.2">
      <c r="A1754" t="s">
        <v>4295</v>
      </c>
      <c r="B1754" t="s">
        <v>323</v>
      </c>
      <c r="C1754" t="s">
        <v>4296</v>
      </c>
      <c r="D1754">
        <v>1</v>
      </c>
      <c r="E1754">
        <v>1</v>
      </c>
      <c r="F1754">
        <v>2</v>
      </c>
      <c r="G1754">
        <v>3</v>
      </c>
      <c r="H1754">
        <v>1</v>
      </c>
      <c r="I1754">
        <v>2</v>
      </c>
      <c r="J1754">
        <v>1579136.75</v>
      </c>
      <c r="K1754">
        <v>-0.631525044988408</v>
      </c>
      <c r="L1754">
        <v>15.292979628514001</v>
      </c>
      <c r="M1754">
        <v>-3.5652790899923299</v>
      </c>
      <c r="N1754">
        <v>1.6846190653990602E-2</v>
      </c>
      <c r="O1754">
        <v>7.7038872609980297E-2</v>
      </c>
      <c r="P1754">
        <v>-3.1275076468316798</v>
      </c>
      <c r="Q1754">
        <v>0.23513691842689</v>
      </c>
      <c r="R1754">
        <v>1</v>
      </c>
      <c r="S1754">
        <v>1</v>
      </c>
      <c r="T1754" t="s">
        <v>426</v>
      </c>
      <c r="U1754" t="s">
        <v>427</v>
      </c>
      <c r="V1754">
        <v>1.6846190653990602E-2</v>
      </c>
      <c r="W1754">
        <v>7.7038872609980297E-2</v>
      </c>
      <c r="X1754" t="b">
        <v>0</v>
      </c>
      <c r="Y1754" t="s">
        <v>428</v>
      </c>
      <c r="Z1754">
        <v>1579136.75</v>
      </c>
    </row>
    <row r="1755" spans="1:26" x14ac:dyDescent="0.2">
      <c r="A1755" t="s">
        <v>4297</v>
      </c>
      <c r="B1755" t="s">
        <v>513</v>
      </c>
      <c r="C1755" t="s">
        <v>4298</v>
      </c>
      <c r="D1755">
        <v>1</v>
      </c>
      <c r="E1755">
        <v>1</v>
      </c>
      <c r="F1755">
        <v>2</v>
      </c>
      <c r="G1755">
        <v>3</v>
      </c>
      <c r="H1755">
        <v>0.99880000000000002</v>
      </c>
      <c r="I1755">
        <v>2</v>
      </c>
      <c r="J1755">
        <v>727372.75</v>
      </c>
      <c r="K1755">
        <v>-0.63258283762436596</v>
      </c>
      <c r="L1755">
        <v>13.7289297797803</v>
      </c>
      <c r="M1755">
        <v>-3.9893461725418602</v>
      </c>
      <c r="N1755">
        <v>1.0992739223558199E-2</v>
      </c>
      <c r="O1755">
        <v>6.5442097827908705E-2</v>
      </c>
      <c r="P1755">
        <v>-2.6585361688837499</v>
      </c>
      <c r="Q1755">
        <v>0.18403167923074501</v>
      </c>
      <c r="R1755">
        <v>1</v>
      </c>
      <c r="S1755">
        <v>1</v>
      </c>
      <c r="T1755" t="s">
        <v>426</v>
      </c>
      <c r="U1755" t="s">
        <v>427</v>
      </c>
      <c r="V1755">
        <v>1.0992739223558199E-2</v>
      </c>
      <c r="W1755">
        <v>6.5442097827908705E-2</v>
      </c>
      <c r="X1755" t="b">
        <v>0</v>
      </c>
      <c r="Y1755" t="s">
        <v>428</v>
      </c>
      <c r="Z1755">
        <v>727372.75</v>
      </c>
    </row>
    <row r="1756" spans="1:26" x14ac:dyDescent="0.2">
      <c r="A1756" t="s">
        <v>4299</v>
      </c>
      <c r="B1756" t="s">
        <v>1642</v>
      </c>
      <c r="C1756" t="s">
        <v>4300</v>
      </c>
      <c r="D1756">
        <v>1</v>
      </c>
      <c r="E1756">
        <v>1</v>
      </c>
      <c r="F1756">
        <v>2</v>
      </c>
      <c r="G1756">
        <v>3</v>
      </c>
      <c r="H1756">
        <v>1</v>
      </c>
      <c r="I1756">
        <v>2</v>
      </c>
      <c r="J1756">
        <v>9971168.375</v>
      </c>
      <c r="K1756">
        <v>-0.632735276007931</v>
      </c>
      <c r="L1756">
        <v>16.74263000202</v>
      </c>
      <c r="M1756">
        <v>-1.40059813768458</v>
      </c>
      <c r="N1756">
        <v>0.22169450106730401</v>
      </c>
      <c r="O1756">
        <v>0.34056253673363701</v>
      </c>
      <c r="P1756">
        <v>-5.8256660528006297</v>
      </c>
      <c r="Q1756">
        <v>0.64093203546219701</v>
      </c>
      <c r="R1756">
        <v>1</v>
      </c>
      <c r="S1756">
        <v>1</v>
      </c>
      <c r="T1756" t="s">
        <v>426</v>
      </c>
      <c r="U1756" t="s">
        <v>427</v>
      </c>
      <c r="V1756">
        <v>0.22169450106730401</v>
      </c>
      <c r="W1756">
        <v>0.34056253673363701</v>
      </c>
      <c r="X1756" t="b">
        <v>0</v>
      </c>
      <c r="Y1756" t="s">
        <v>429</v>
      </c>
      <c r="Z1756">
        <v>9971168.375</v>
      </c>
    </row>
    <row r="1757" spans="1:26" x14ac:dyDescent="0.2">
      <c r="A1757" t="s">
        <v>4301</v>
      </c>
      <c r="B1757" t="s">
        <v>271</v>
      </c>
      <c r="C1757" t="s">
        <v>4302</v>
      </c>
      <c r="D1757">
        <v>1</v>
      </c>
      <c r="E1757">
        <v>1</v>
      </c>
      <c r="F1757">
        <v>2</v>
      </c>
      <c r="G1757">
        <v>3</v>
      </c>
      <c r="H1757">
        <v>0.87219999999999998</v>
      </c>
      <c r="I1757">
        <v>2</v>
      </c>
      <c r="J1757">
        <v>504694.96875</v>
      </c>
      <c r="K1757">
        <v>-0.63307814907758297</v>
      </c>
      <c r="L1757">
        <v>17.809978646198999</v>
      </c>
      <c r="M1757">
        <v>-3.32890236854458</v>
      </c>
      <c r="N1757">
        <v>2.16335209184817E-2</v>
      </c>
      <c r="O1757">
        <v>8.5846663383059005E-2</v>
      </c>
      <c r="P1757">
        <v>-3.4015802168231999</v>
      </c>
      <c r="Q1757">
        <v>0.26763857580241801</v>
      </c>
      <c r="R1757">
        <v>1</v>
      </c>
      <c r="S1757">
        <v>1</v>
      </c>
      <c r="T1757" t="s">
        <v>426</v>
      </c>
      <c r="U1757" t="s">
        <v>427</v>
      </c>
      <c r="V1757">
        <v>2.16335209184817E-2</v>
      </c>
      <c r="W1757">
        <v>8.5846663383059005E-2</v>
      </c>
      <c r="X1757" t="b">
        <v>0</v>
      </c>
      <c r="Y1757" t="s">
        <v>428</v>
      </c>
      <c r="Z1757">
        <v>504694.96875</v>
      </c>
    </row>
    <row r="1758" spans="1:26" x14ac:dyDescent="0.2">
      <c r="A1758" t="s">
        <v>4303</v>
      </c>
      <c r="B1758" t="s">
        <v>280</v>
      </c>
      <c r="C1758" t="s">
        <v>4304</v>
      </c>
      <c r="D1758">
        <v>1</v>
      </c>
      <c r="E1758">
        <v>1</v>
      </c>
      <c r="F1758">
        <v>2</v>
      </c>
      <c r="G1758">
        <v>3</v>
      </c>
      <c r="H1758">
        <v>0.99809999999999999</v>
      </c>
      <c r="I1758">
        <v>2</v>
      </c>
      <c r="J1758">
        <v>1710913.125</v>
      </c>
      <c r="K1758">
        <v>-0.63318523999401299</v>
      </c>
      <c r="L1758">
        <v>15.135060490845699</v>
      </c>
      <c r="M1758">
        <v>-2.8026240871283901</v>
      </c>
      <c r="N1758">
        <v>3.8981912558642397E-2</v>
      </c>
      <c r="O1758">
        <v>0.112596735186392</v>
      </c>
      <c r="P1758">
        <v>-4.0421867476610203</v>
      </c>
      <c r="Q1758">
        <v>0.35068183682965898</v>
      </c>
      <c r="R1758">
        <v>1</v>
      </c>
      <c r="S1758">
        <v>1</v>
      </c>
      <c r="T1758" t="s">
        <v>426</v>
      </c>
      <c r="U1758" t="s">
        <v>427</v>
      </c>
      <c r="V1758">
        <v>3.8981912558642397E-2</v>
      </c>
      <c r="W1758">
        <v>0.112596735186392</v>
      </c>
      <c r="X1758" t="b">
        <v>0</v>
      </c>
      <c r="Y1758" t="s">
        <v>428</v>
      </c>
      <c r="Z1758">
        <v>1710913.125</v>
      </c>
    </row>
    <row r="1759" spans="1:26" x14ac:dyDescent="0.2">
      <c r="A1759" t="s">
        <v>4305</v>
      </c>
      <c r="B1759" t="s">
        <v>350</v>
      </c>
      <c r="C1759" t="s">
        <v>4306</v>
      </c>
      <c r="D1759">
        <v>1</v>
      </c>
      <c r="E1759">
        <v>1</v>
      </c>
      <c r="F1759">
        <v>2</v>
      </c>
      <c r="G1759">
        <v>3</v>
      </c>
      <c r="H1759">
        <v>0.98229999999999995</v>
      </c>
      <c r="I1759">
        <v>2</v>
      </c>
      <c r="J1759">
        <v>441541.8125</v>
      </c>
      <c r="K1759">
        <v>-0.63336819018746504</v>
      </c>
      <c r="L1759">
        <v>12.9992539845277</v>
      </c>
      <c r="M1759">
        <v>-3.3893666658516199</v>
      </c>
      <c r="N1759">
        <v>2.0275624714331301E-2</v>
      </c>
      <c r="O1759">
        <v>8.3353538886134601E-2</v>
      </c>
      <c r="P1759">
        <v>-3.3306258479270898</v>
      </c>
      <c r="Q1759">
        <v>0.25904486143760602</v>
      </c>
      <c r="R1759">
        <v>1</v>
      </c>
      <c r="S1759">
        <v>1</v>
      </c>
      <c r="T1759" t="s">
        <v>426</v>
      </c>
      <c r="U1759" t="s">
        <v>427</v>
      </c>
      <c r="V1759">
        <v>2.0275624714331301E-2</v>
      </c>
      <c r="W1759">
        <v>8.3353538886134601E-2</v>
      </c>
      <c r="X1759" t="b">
        <v>0</v>
      </c>
      <c r="Y1759" t="s">
        <v>428</v>
      </c>
      <c r="Z1759">
        <v>441541.8125</v>
      </c>
    </row>
    <row r="1760" spans="1:26" x14ac:dyDescent="0.2">
      <c r="A1760" t="s">
        <v>4307</v>
      </c>
      <c r="B1760" t="s">
        <v>53</v>
      </c>
      <c r="C1760" t="s">
        <v>4308</v>
      </c>
      <c r="D1760">
        <v>1</v>
      </c>
      <c r="E1760">
        <v>1</v>
      </c>
      <c r="F1760">
        <v>2</v>
      </c>
      <c r="G1760">
        <v>3</v>
      </c>
      <c r="H1760">
        <v>1</v>
      </c>
      <c r="I1760">
        <v>2</v>
      </c>
      <c r="J1760">
        <v>5087586.25</v>
      </c>
      <c r="K1760">
        <v>-0.63498659054147299</v>
      </c>
      <c r="L1760">
        <v>17.050388415332201</v>
      </c>
      <c r="M1760">
        <v>-4.0495151858670502</v>
      </c>
      <c r="N1760">
        <v>1.03695060842269E-2</v>
      </c>
      <c r="O1760">
        <v>6.5442097827908705E-2</v>
      </c>
      <c r="P1760">
        <v>-2.5943754953174301</v>
      </c>
      <c r="Q1760">
        <v>0.177504203098902</v>
      </c>
      <c r="R1760">
        <v>1</v>
      </c>
      <c r="S1760">
        <v>1</v>
      </c>
      <c r="T1760" t="s">
        <v>426</v>
      </c>
      <c r="U1760" t="s">
        <v>427</v>
      </c>
      <c r="V1760">
        <v>1.03695060842269E-2</v>
      </c>
      <c r="W1760">
        <v>6.5442097827908705E-2</v>
      </c>
      <c r="X1760" t="b">
        <v>0</v>
      </c>
      <c r="Y1760" t="s">
        <v>428</v>
      </c>
      <c r="Z1760">
        <v>5087586.25</v>
      </c>
    </row>
    <row r="1761" spans="1:26" x14ac:dyDescent="0.2">
      <c r="A1761" t="s">
        <v>4309</v>
      </c>
      <c r="B1761" t="s">
        <v>280</v>
      </c>
      <c r="C1761" t="s">
        <v>4310</v>
      </c>
      <c r="D1761">
        <v>1</v>
      </c>
      <c r="E1761">
        <v>1</v>
      </c>
      <c r="F1761">
        <v>2</v>
      </c>
      <c r="G1761">
        <v>3</v>
      </c>
      <c r="H1761">
        <v>0.998</v>
      </c>
      <c r="I1761">
        <v>2</v>
      </c>
      <c r="J1761">
        <v>967952.4375</v>
      </c>
      <c r="K1761">
        <v>-0.63572443793120903</v>
      </c>
      <c r="L1761">
        <v>14.421059191903399</v>
      </c>
      <c r="M1761">
        <v>-3.9207687668101801</v>
      </c>
      <c r="N1761">
        <v>1.1756579899991199E-2</v>
      </c>
      <c r="O1761">
        <v>6.7020067621283402E-2</v>
      </c>
      <c r="P1761">
        <v>-2.7323825476706398</v>
      </c>
      <c r="Q1761">
        <v>0.19168615389344501</v>
      </c>
      <c r="R1761">
        <v>1</v>
      </c>
      <c r="S1761">
        <v>1</v>
      </c>
      <c r="T1761" t="s">
        <v>426</v>
      </c>
      <c r="U1761" t="s">
        <v>427</v>
      </c>
      <c r="V1761">
        <v>1.1756579899991199E-2</v>
      </c>
      <c r="W1761">
        <v>6.7020067621283402E-2</v>
      </c>
      <c r="X1761" t="b">
        <v>0</v>
      </c>
      <c r="Y1761" t="s">
        <v>428</v>
      </c>
      <c r="Z1761">
        <v>967952.4375</v>
      </c>
    </row>
    <row r="1762" spans="1:26" x14ac:dyDescent="0.2">
      <c r="A1762" t="s">
        <v>4311</v>
      </c>
      <c r="B1762" t="s">
        <v>2619</v>
      </c>
      <c r="C1762" t="s">
        <v>4312</v>
      </c>
      <c r="D1762">
        <v>1</v>
      </c>
      <c r="E1762">
        <v>1</v>
      </c>
      <c r="F1762">
        <v>2</v>
      </c>
      <c r="G1762">
        <v>3</v>
      </c>
      <c r="H1762">
        <v>0.99870000000000003</v>
      </c>
      <c r="I1762">
        <v>2</v>
      </c>
      <c r="J1762">
        <v>651607.9375</v>
      </c>
      <c r="K1762">
        <v>-0.63583838975007401</v>
      </c>
      <c r="L1762">
        <v>13.1790811306166</v>
      </c>
      <c r="M1762">
        <v>-3.7070862495607</v>
      </c>
      <c r="N1762">
        <v>1.45602748415591E-2</v>
      </c>
      <c r="O1762">
        <v>7.3598722591976001E-2</v>
      </c>
      <c r="P1762">
        <v>-2.9674139580710599</v>
      </c>
      <c r="Q1762">
        <v>0.21703472813972399</v>
      </c>
      <c r="R1762">
        <v>1</v>
      </c>
      <c r="S1762">
        <v>1</v>
      </c>
      <c r="T1762" t="s">
        <v>426</v>
      </c>
      <c r="U1762" t="s">
        <v>427</v>
      </c>
      <c r="V1762">
        <v>1.45602748415591E-2</v>
      </c>
      <c r="W1762">
        <v>7.3598722591976001E-2</v>
      </c>
      <c r="X1762" t="b">
        <v>0</v>
      </c>
      <c r="Y1762" t="s">
        <v>428</v>
      </c>
      <c r="Z1762">
        <v>651607.9375</v>
      </c>
    </row>
    <row r="1763" spans="1:26" x14ac:dyDescent="0.2">
      <c r="A1763" t="s">
        <v>4313</v>
      </c>
      <c r="B1763" t="s">
        <v>993</v>
      </c>
      <c r="C1763" t="s">
        <v>4314</v>
      </c>
      <c r="D1763">
        <v>1</v>
      </c>
      <c r="E1763">
        <v>1</v>
      </c>
      <c r="F1763">
        <v>2</v>
      </c>
      <c r="G1763">
        <v>3</v>
      </c>
      <c r="H1763">
        <v>0.97289999999999999</v>
      </c>
      <c r="I1763">
        <v>2</v>
      </c>
      <c r="J1763">
        <v>763705.1875</v>
      </c>
      <c r="K1763">
        <v>-0.63652313960984397</v>
      </c>
      <c r="L1763">
        <v>14.953133086984501</v>
      </c>
      <c r="M1763">
        <v>-3.6493475597498599</v>
      </c>
      <c r="N1763">
        <v>1.54451363628672E-2</v>
      </c>
      <c r="O1763">
        <v>7.4516532089819107E-2</v>
      </c>
      <c r="P1763">
        <v>-3.0322028004667501</v>
      </c>
      <c r="Q1763">
        <v>0.224280443111992</v>
      </c>
      <c r="R1763">
        <v>1</v>
      </c>
      <c r="S1763">
        <v>1</v>
      </c>
      <c r="T1763" t="s">
        <v>426</v>
      </c>
      <c r="U1763" t="s">
        <v>427</v>
      </c>
      <c r="V1763">
        <v>1.54451363628672E-2</v>
      </c>
      <c r="W1763">
        <v>7.4516532089819107E-2</v>
      </c>
      <c r="X1763" t="b">
        <v>0</v>
      </c>
      <c r="Y1763" t="s">
        <v>428</v>
      </c>
      <c r="Z1763">
        <v>763705.1875</v>
      </c>
    </row>
    <row r="1764" spans="1:26" x14ac:dyDescent="0.2">
      <c r="A1764" t="s">
        <v>4315</v>
      </c>
      <c r="B1764" t="s">
        <v>252</v>
      </c>
      <c r="C1764" t="s">
        <v>4316</v>
      </c>
      <c r="D1764">
        <v>1</v>
      </c>
      <c r="E1764">
        <v>1</v>
      </c>
      <c r="F1764">
        <v>2</v>
      </c>
      <c r="G1764">
        <v>3</v>
      </c>
      <c r="H1764">
        <v>0.99809999999999999</v>
      </c>
      <c r="I1764">
        <v>2</v>
      </c>
      <c r="J1764">
        <v>417681.625</v>
      </c>
      <c r="K1764">
        <v>-0.63948830393347</v>
      </c>
      <c r="L1764">
        <v>14.1220852053962</v>
      </c>
      <c r="M1764">
        <v>-3.62982686360411</v>
      </c>
      <c r="N1764">
        <v>1.5758149400666398E-2</v>
      </c>
      <c r="O1764">
        <v>7.5178766691269203E-2</v>
      </c>
      <c r="P1764">
        <v>-3.0542300802339701</v>
      </c>
      <c r="Q1764">
        <v>0.22676880403411701</v>
      </c>
      <c r="R1764">
        <v>1</v>
      </c>
      <c r="S1764">
        <v>1</v>
      </c>
      <c r="T1764" t="s">
        <v>426</v>
      </c>
      <c r="U1764" t="s">
        <v>427</v>
      </c>
      <c r="V1764">
        <v>1.5758149400666398E-2</v>
      </c>
      <c r="W1764">
        <v>7.5178766691269203E-2</v>
      </c>
      <c r="X1764" t="b">
        <v>0</v>
      </c>
      <c r="Y1764" t="s">
        <v>428</v>
      </c>
      <c r="Z1764">
        <v>417681.625</v>
      </c>
    </row>
    <row r="1765" spans="1:26" x14ac:dyDescent="0.2">
      <c r="A1765" t="s">
        <v>4317</v>
      </c>
      <c r="B1765" t="s">
        <v>4186</v>
      </c>
      <c r="C1765" t="s">
        <v>4318</v>
      </c>
      <c r="D1765">
        <v>1</v>
      </c>
      <c r="E1765">
        <v>1</v>
      </c>
      <c r="F1765">
        <v>2</v>
      </c>
      <c r="G1765">
        <v>3</v>
      </c>
      <c r="H1765">
        <v>0.99719999999999998</v>
      </c>
      <c r="I1765">
        <v>2</v>
      </c>
      <c r="J1765">
        <v>693297.125</v>
      </c>
      <c r="K1765">
        <v>-0.64022166157252203</v>
      </c>
      <c r="L1765">
        <v>14.8733987985156</v>
      </c>
      <c r="M1765">
        <v>-3.7669261037075299</v>
      </c>
      <c r="N1765">
        <v>1.3704126358562701E-2</v>
      </c>
      <c r="O1765">
        <v>7.2305025686131896E-2</v>
      </c>
      <c r="P1765">
        <v>-2.9008423091548998</v>
      </c>
      <c r="Q1765">
        <v>0.20970465030529101</v>
      </c>
      <c r="R1765">
        <v>1</v>
      </c>
      <c r="S1765">
        <v>1</v>
      </c>
      <c r="T1765" t="s">
        <v>426</v>
      </c>
      <c r="U1765" t="s">
        <v>427</v>
      </c>
      <c r="V1765">
        <v>1.3704126358562701E-2</v>
      </c>
      <c r="W1765">
        <v>7.2305025686131896E-2</v>
      </c>
      <c r="X1765" t="b">
        <v>0</v>
      </c>
      <c r="Y1765" t="s">
        <v>428</v>
      </c>
      <c r="Z1765">
        <v>693297.125</v>
      </c>
    </row>
    <row r="1766" spans="1:26" x14ac:dyDescent="0.2">
      <c r="A1766" t="s">
        <v>4319</v>
      </c>
      <c r="B1766" t="s">
        <v>294</v>
      </c>
      <c r="C1766" t="s">
        <v>4320</v>
      </c>
      <c r="D1766">
        <v>1</v>
      </c>
      <c r="E1766">
        <v>1</v>
      </c>
      <c r="F1766">
        <v>2</v>
      </c>
      <c r="G1766">
        <v>3</v>
      </c>
      <c r="H1766">
        <v>0.99919999999999998</v>
      </c>
      <c r="I1766">
        <v>2</v>
      </c>
      <c r="J1766">
        <v>957097.875</v>
      </c>
      <c r="K1766">
        <v>-0.64126116882557904</v>
      </c>
      <c r="L1766">
        <v>13.069879602172101</v>
      </c>
      <c r="M1766">
        <v>-1.60450342482148</v>
      </c>
      <c r="N1766">
        <v>0.171035788126114</v>
      </c>
      <c r="O1766">
        <v>0.28594632985470902</v>
      </c>
      <c r="P1766">
        <v>-5.5779659231985699</v>
      </c>
      <c r="Q1766">
        <v>0.59313671801267298</v>
      </c>
      <c r="R1766">
        <v>1</v>
      </c>
      <c r="S1766">
        <v>1</v>
      </c>
      <c r="T1766" t="s">
        <v>426</v>
      </c>
      <c r="U1766" t="s">
        <v>427</v>
      </c>
      <c r="V1766">
        <v>0.171035788126114</v>
      </c>
      <c r="W1766">
        <v>0.28594632985470902</v>
      </c>
      <c r="X1766" t="b">
        <v>0</v>
      </c>
      <c r="Y1766" t="s">
        <v>429</v>
      </c>
      <c r="Z1766">
        <v>957097.875</v>
      </c>
    </row>
    <row r="1767" spans="1:26" x14ac:dyDescent="0.2">
      <c r="A1767" t="s">
        <v>4321</v>
      </c>
      <c r="B1767" t="s">
        <v>307</v>
      </c>
      <c r="C1767" t="s">
        <v>4322</v>
      </c>
      <c r="D1767">
        <v>1</v>
      </c>
      <c r="E1767">
        <v>1</v>
      </c>
      <c r="F1767">
        <v>2</v>
      </c>
      <c r="G1767">
        <v>3</v>
      </c>
      <c r="H1767">
        <v>0.99829999999999997</v>
      </c>
      <c r="I1767">
        <v>2</v>
      </c>
      <c r="J1767">
        <v>7092728.5</v>
      </c>
      <c r="K1767">
        <v>-0.64580751805840497</v>
      </c>
      <c r="L1767">
        <v>16.1048097276195</v>
      </c>
      <c r="M1767">
        <v>-2.9959481438444602</v>
      </c>
      <c r="N1767">
        <v>3.1239361950379501E-2</v>
      </c>
      <c r="O1767">
        <v>0.101269458431316</v>
      </c>
      <c r="P1767">
        <v>-3.8023047792875402</v>
      </c>
      <c r="Q1767">
        <v>0.31845199490201098</v>
      </c>
      <c r="R1767">
        <v>1</v>
      </c>
      <c r="S1767">
        <v>1</v>
      </c>
      <c r="T1767" t="s">
        <v>426</v>
      </c>
      <c r="U1767" t="s">
        <v>427</v>
      </c>
      <c r="V1767">
        <v>3.1239361950379501E-2</v>
      </c>
      <c r="W1767">
        <v>0.101269458431316</v>
      </c>
      <c r="X1767" t="b">
        <v>0</v>
      </c>
      <c r="Y1767" t="s">
        <v>428</v>
      </c>
      <c r="Z1767">
        <v>7092728.5</v>
      </c>
    </row>
    <row r="1768" spans="1:26" x14ac:dyDescent="0.2">
      <c r="A1768" t="s">
        <v>4323</v>
      </c>
      <c r="B1768" t="s">
        <v>256</v>
      </c>
      <c r="C1768" t="s">
        <v>4324</v>
      </c>
      <c r="D1768">
        <v>1</v>
      </c>
      <c r="E1768">
        <v>1</v>
      </c>
      <c r="F1768">
        <v>2</v>
      </c>
      <c r="G1768">
        <v>3</v>
      </c>
      <c r="H1768">
        <v>1</v>
      </c>
      <c r="I1768">
        <v>2</v>
      </c>
      <c r="J1768">
        <v>573639.875</v>
      </c>
      <c r="K1768">
        <v>-0.64763208578671305</v>
      </c>
      <c r="L1768">
        <v>12.592205910043001</v>
      </c>
      <c r="M1768">
        <v>-3.3327749559895601</v>
      </c>
      <c r="N1768">
        <v>2.1543511146293701E-2</v>
      </c>
      <c r="O1768">
        <v>8.5810270475762895E-2</v>
      </c>
      <c r="P1768">
        <v>-3.3970185278343799</v>
      </c>
      <c r="Q1768">
        <v>0.26708236501820498</v>
      </c>
      <c r="R1768">
        <v>1</v>
      </c>
      <c r="S1768">
        <v>1</v>
      </c>
      <c r="T1768" t="s">
        <v>426</v>
      </c>
      <c r="U1768" t="s">
        <v>427</v>
      </c>
      <c r="V1768">
        <v>2.1543511146293701E-2</v>
      </c>
      <c r="W1768">
        <v>8.5810270475762895E-2</v>
      </c>
      <c r="X1768" t="b">
        <v>0</v>
      </c>
      <c r="Y1768" t="s">
        <v>428</v>
      </c>
      <c r="Z1768">
        <v>573639.875</v>
      </c>
    </row>
    <row r="1769" spans="1:26" x14ac:dyDescent="0.2">
      <c r="A1769" t="s">
        <v>4325</v>
      </c>
      <c r="B1769" t="s">
        <v>1298</v>
      </c>
      <c r="C1769" t="s">
        <v>4326</v>
      </c>
      <c r="D1769">
        <v>1</v>
      </c>
      <c r="E1769">
        <v>1</v>
      </c>
      <c r="F1769">
        <v>2</v>
      </c>
      <c r="G1769">
        <v>3</v>
      </c>
      <c r="H1769">
        <v>0.99839999999999995</v>
      </c>
      <c r="I1769">
        <v>2</v>
      </c>
      <c r="J1769">
        <v>3055397.5</v>
      </c>
      <c r="K1769">
        <v>-0.65081974581158897</v>
      </c>
      <c r="L1769">
        <v>13.344492235150801</v>
      </c>
      <c r="M1769">
        <v>-1.27883347763702</v>
      </c>
      <c r="N1769">
        <v>0.258479398222482</v>
      </c>
      <c r="O1769">
        <v>0.378710671101677</v>
      </c>
      <c r="P1769">
        <v>-5.9669394603544301</v>
      </c>
      <c r="Q1769">
        <v>0.67021810226440603</v>
      </c>
      <c r="R1769">
        <v>1</v>
      </c>
      <c r="S1769">
        <v>1</v>
      </c>
      <c r="T1769" t="s">
        <v>426</v>
      </c>
      <c r="U1769" t="s">
        <v>427</v>
      </c>
      <c r="V1769">
        <v>0.258479398222482</v>
      </c>
      <c r="W1769">
        <v>0.378710671101677</v>
      </c>
      <c r="X1769" t="b">
        <v>0</v>
      </c>
      <c r="Y1769" t="s">
        <v>429</v>
      </c>
      <c r="Z1769">
        <v>3055397.5</v>
      </c>
    </row>
    <row r="1770" spans="1:26" x14ac:dyDescent="0.2">
      <c r="A1770" t="s">
        <v>4327</v>
      </c>
      <c r="B1770" t="s">
        <v>655</v>
      </c>
      <c r="C1770" t="s">
        <v>4328</v>
      </c>
      <c r="D1770">
        <v>1</v>
      </c>
      <c r="E1770">
        <v>1</v>
      </c>
      <c r="F1770">
        <v>2</v>
      </c>
      <c r="G1770">
        <v>3</v>
      </c>
      <c r="H1770">
        <v>0.97850000000000004</v>
      </c>
      <c r="I1770">
        <v>2</v>
      </c>
      <c r="J1770">
        <v>3238527.25</v>
      </c>
      <c r="K1770">
        <v>-0.65086346978148601</v>
      </c>
      <c r="L1770">
        <v>15.7587758617027</v>
      </c>
      <c r="M1770">
        <v>-3.2288447679261498</v>
      </c>
      <c r="N1770">
        <v>2.4114186432020301E-2</v>
      </c>
      <c r="O1770">
        <v>8.9972614754268904E-2</v>
      </c>
      <c r="P1770">
        <v>-3.5202508468199598</v>
      </c>
      <c r="Q1770">
        <v>0.28228604516947597</v>
      </c>
      <c r="R1770">
        <v>1</v>
      </c>
      <c r="S1770">
        <v>1</v>
      </c>
      <c r="T1770" t="s">
        <v>426</v>
      </c>
      <c r="U1770" t="s">
        <v>427</v>
      </c>
      <c r="V1770">
        <v>2.4114186432020301E-2</v>
      </c>
      <c r="W1770">
        <v>8.9972614754268904E-2</v>
      </c>
      <c r="X1770" t="b">
        <v>0</v>
      </c>
      <c r="Y1770" t="s">
        <v>428</v>
      </c>
      <c r="Z1770">
        <v>3238527.25</v>
      </c>
    </row>
    <row r="1771" spans="1:26" x14ac:dyDescent="0.2">
      <c r="A1771" t="s">
        <v>4329</v>
      </c>
      <c r="B1771" t="s">
        <v>256</v>
      </c>
      <c r="C1771" t="s">
        <v>4330</v>
      </c>
      <c r="D1771">
        <v>1</v>
      </c>
      <c r="E1771">
        <v>1</v>
      </c>
      <c r="F1771">
        <v>2</v>
      </c>
      <c r="G1771">
        <v>3</v>
      </c>
      <c r="H1771">
        <v>1</v>
      </c>
      <c r="I1771">
        <v>2</v>
      </c>
      <c r="J1771">
        <v>1707447.5</v>
      </c>
      <c r="K1771">
        <v>-0.65222288366704495</v>
      </c>
      <c r="L1771">
        <v>15.026481752734099</v>
      </c>
      <c r="M1771">
        <v>-3.9191726052671099</v>
      </c>
      <c r="N1771">
        <v>1.17750754699664E-2</v>
      </c>
      <c r="O1771">
        <v>6.7020067621283402E-2</v>
      </c>
      <c r="P1771">
        <v>-2.7341104905222902</v>
      </c>
      <c r="Q1771">
        <v>0.191867061773591</v>
      </c>
      <c r="R1771">
        <v>1</v>
      </c>
      <c r="S1771">
        <v>1</v>
      </c>
      <c r="T1771" t="s">
        <v>426</v>
      </c>
      <c r="U1771" t="s">
        <v>427</v>
      </c>
      <c r="V1771">
        <v>1.17750754699664E-2</v>
      </c>
      <c r="W1771">
        <v>6.7020067621283402E-2</v>
      </c>
      <c r="X1771" t="b">
        <v>0</v>
      </c>
      <c r="Y1771" t="s">
        <v>428</v>
      </c>
      <c r="Z1771">
        <v>1707447.5</v>
      </c>
    </row>
    <row r="1772" spans="1:26" x14ac:dyDescent="0.2">
      <c r="A1772" t="s">
        <v>4331</v>
      </c>
      <c r="B1772" t="s">
        <v>255</v>
      </c>
      <c r="C1772" t="s">
        <v>4332</v>
      </c>
      <c r="D1772">
        <v>1</v>
      </c>
      <c r="E1772">
        <v>1</v>
      </c>
      <c r="F1772">
        <v>2</v>
      </c>
      <c r="G1772">
        <v>3</v>
      </c>
      <c r="H1772">
        <v>1</v>
      </c>
      <c r="I1772">
        <v>2</v>
      </c>
      <c r="J1772">
        <v>156027348</v>
      </c>
      <c r="K1772">
        <v>-0.65290621162503704</v>
      </c>
      <c r="L1772">
        <v>16.879337109366599</v>
      </c>
      <c r="M1772">
        <v>-3.13266221707392</v>
      </c>
      <c r="N1772">
        <v>2.6806992643031598E-2</v>
      </c>
      <c r="O1772">
        <v>9.5328719231417405E-2</v>
      </c>
      <c r="P1772">
        <v>-3.6357671847330999</v>
      </c>
      <c r="Q1772">
        <v>0.29686978422883897</v>
      </c>
      <c r="R1772">
        <v>1</v>
      </c>
      <c r="S1772">
        <v>1</v>
      </c>
      <c r="T1772" t="s">
        <v>426</v>
      </c>
      <c r="U1772" t="s">
        <v>427</v>
      </c>
      <c r="V1772">
        <v>2.6806992643031598E-2</v>
      </c>
      <c r="W1772">
        <v>9.5328719231417405E-2</v>
      </c>
      <c r="X1772" t="b">
        <v>0</v>
      </c>
      <c r="Y1772" t="s">
        <v>428</v>
      </c>
      <c r="Z1772">
        <v>156027348</v>
      </c>
    </row>
    <row r="1773" spans="1:26" x14ac:dyDescent="0.2">
      <c r="A1773" t="s">
        <v>4333</v>
      </c>
      <c r="B1773" t="s">
        <v>271</v>
      </c>
      <c r="C1773" t="s">
        <v>4334</v>
      </c>
      <c r="D1773">
        <v>1</v>
      </c>
      <c r="E1773">
        <v>1</v>
      </c>
      <c r="F1773">
        <v>2</v>
      </c>
      <c r="G1773">
        <v>3</v>
      </c>
      <c r="H1773">
        <v>1</v>
      </c>
      <c r="I1773">
        <v>2</v>
      </c>
      <c r="J1773">
        <v>6256830.5</v>
      </c>
      <c r="K1773">
        <v>-0.65297847705421397</v>
      </c>
      <c r="L1773">
        <v>14.518810903388299</v>
      </c>
      <c r="M1773">
        <v>-2.88517886379059</v>
      </c>
      <c r="N1773">
        <v>3.5439606652580301E-2</v>
      </c>
      <c r="O1773">
        <v>0.107177044050467</v>
      </c>
      <c r="P1773">
        <v>-3.93915248987684</v>
      </c>
      <c r="Q1773">
        <v>0.33667379927272501</v>
      </c>
      <c r="R1773">
        <v>1</v>
      </c>
      <c r="S1773">
        <v>1</v>
      </c>
      <c r="T1773" t="s">
        <v>426</v>
      </c>
      <c r="U1773" t="s">
        <v>427</v>
      </c>
      <c r="V1773">
        <v>3.5439606652580301E-2</v>
      </c>
      <c r="W1773">
        <v>0.107177044050467</v>
      </c>
      <c r="X1773" t="b">
        <v>0</v>
      </c>
      <c r="Y1773" t="s">
        <v>428</v>
      </c>
      <c r="Z1773">
        <v>6256830.5</v>
      </c>
    </row>
    <row r="1774" spans="1:26" x14ac:dyDescent="0.2">
      <c r="A1774" t="s">
        <v>4335</v>
      </c>
      <c r="B1774" t="s">
        <v>657</v>
      </c>
      <c r="C1774" t="s">
        <v>4336</v>
      </c>
      <c r="D1774">
        <v>1</v>
      </c>
      <c r="E1774">
        <v>1</v>
      </c>
      <c r="F1774">
        <v>2</v>
      </c>
      <c r="G1774">
        <v>3</v>
      </c>
      <c r="H1774">
        <v>1</v>
      </c>
      <c r="I1774">
        <v>2</v>
      </c>
      <c r="J1774">
        <v>5017596</v>
      </c>
      <c r="K1774">
        <v>-0.65371963844330405</v>
      </c>
      <c r="L1774">
        <v>15.623474094284999</v>
      </c>
      <c r="M1774">
        <v>-3.5849410208657599</v>
      </c>
      <c r="N1774">
        <v>1.6505893456247499E-2</v>
      </c>
      <c r="O1774">
        <v>7.6836779323604096E-2</v>
      </c>
      <c r="P1774">
        <v>-3.1051148401273299</v>
      </c>
      <c r="Q1774">
        <v>0.23256507036381299</v>
      </c>
      <c r="R1774">
        <v>1</v>
      </c>
      <c r="S1774">
        <v>1</v>
      </c>
      <c r="T1774" t="s">
        <v>426</v>
      </c>
      <c r="U1774" t="s">
        <v>427</v>
      </c>
      <c r="V1774">
        <v>1.6505893456247499E-2</v>
      </c>
      <c r="W1774">
        <v>7.6836779323604096E-2</v>
      </c>
      <c r="X1774" t="b">
        <v>0</v>
      </c>
      <c r="Y1774" t="s">
        <v>428</v>
      </c>
      <c r="Z1774">
        <v>5017596</v>
      </c>
    </row>
    <row r="1775" spans="1:26" x14ac:dyDescent="0.2">
      <c r="A1775" t="s">
        <v>4337</v>
      </c>
      <c r="B1775" t="s">
        <v>517</v>
      </c>
      <c r="C1775" t="s">
        <v>4338</v>
      </c>
      <c r="D1775">
        <v>1</v>
      </c>
      <c r="E1775">
        <v>1</v>
      </c>
      <c r="F1775">
        <v>2</v>
      </c>
      <c r="G1775">
        <v>3</v>
      </c>
      <c r="H1775">
        <v>1</v>
      </c>
      <c r="I1775">
        <v>2</v>
      </c>
      <c r="J1775">
        <v>635434.875</v>
      </c>
      <c r="K1775">
        <v>-0.65383277858219002</v>
      </c>
      <c r="L1775">
        <v>13.218549682180299</v>
      </c>
      <c r="M1775">
        <v>-4.0769284336515996</v>
      </c>
      <c r="N1775">
        <v>1.0099184625714E-2</v>
      </c>
      <c r="O1775">
        <v>6.4386092974146297E-2</v>
      </c>
      <c r="P1775">
        <v>-2.5653387715893401</v>
      </c>
      <c r="Q1775">
        <v>0.17458808102096399</v>
      </c>
      <c r="R1775">
        <v>1</v>
      </c>
      <c r="S1775">
        <v>1</v>
      </c>
      <c r="T1775" t="s">
        <v>426</v>
      </c>
      <c r="U1775" t="s">
        <v>427</v>
      </c>
      <c r="V1775">
        <v>1.0099184625714E-2</v>
      </c>
      <c r="W1775">
        <v>6.4386092974146297E-2</v>
      </c>
      <c r="X1775" t="b">
        <v>0</v>
      </c>
      <c r="Y1775" t="s">
        <v>428</v>
      </c>
      <c r="Z1775">
        <v>635434.875</v>
      </c>
    </row>
    <row r="1776" spans="1:26" x14ac:dyDescent="0.2">
      <c r="A1776" t="s">
        <v>4339</v>
      </c>
      <c r="B1776" t="s">
        <v>324</v>
      </c>
      <c r="C1776" t="s">
        <v>4340</v>
      </c>
      <c r="D1776">
        <v>1</v>
      </c>
      <c r="E1776">
        <v>1</v>
      </c>
      <c r="F1776">
        <v>2</v>
      </c>
      <c r="G1776">
        <v>3</v>
      </c>
      <c r="H1776">
        <v>0.99590000000000001</v>
      </c>
      <c r="I1776">
        <v>2</v>
      </c>
      <c r="J1776">
        <v>1079188</v>
      </c>
      <c r="K1776">
        <v>-0.65396685714096303</v>
      </c>
      <c r="L1776">
        <v>15.1316110792571</v>
      </c>
      <c r="M1776">
        <v>-2.2704381378276102</v>
      </c>
      <c r="N1776">
        <v>7.3789403138274506E-2</v>
      </c>
      <c r="O1776">
        <v>0.167968577109568</v>
      </c>
      <c r="P1776">
        <v>-4.7229457120852398</v>
      </c>
      <c r="Q1776">
        <v>0.44961871898642702</v>
      </c>
      <c r="R1776">
        <v>1</v>
      </c>
      <c r="S1776">
        <v>1</v>
      </c>
      <c r="T1776" t="s">
        <v>426</v>
      </c>
      <c r="U1776" t="s">
        <v>427</v>
      </c>
      <c r="V1776">
        <v>7.3789403138274506E-2</v>
      </c>
      <c r="W1776">
        <v>0.167968577109568</v>
      </c>
      <c r="X1776" t="b">
        <v>0</v>
      </c>
      <c r="Y1776" t="s">
        <v>428</v>
      </c>
      <c r="Z1776">
        <v>1079188</v>
      </c>
    </row>
    <row r="1777" spans="1:26" x14ac:dyDescent="0.2">
      <c r="A1777" t="s">
        <v>4341</v>
      </c>
      <c r="B1777" t="s">
        <v>230</v>
      </c>
      <c r="C1777" t="s">
        <v>4342</v>
      </c>
      <c r="D1777">
        <v>1</v>
      </c>
      <c r="E1777">
        <v>1</v>
      </c>
      <c r="F1777">
        <v>2</v>
      </c>
      <c r="G1777">
        <v>3</v>
      </c>
      <c r="H1777">
        <v>1</v>
      </c>
      <c r="I1777">
        <v>2</v>
      </c>
      <c r="J1777">
        <v>10618036</v>
      </c>
      <c r="K1777">
        <v>-0.65423966181271198</v>
      </c>
      <c r="L1777">
        <v>14.835800292462199</v>
      </c>
      <c r="M1777">
        <v>-3.7406647552110202</v>
      </c>
      <c r="N1777">
        <v>1.40725198066281E-2</v>
      </c>
      <c r="O1777">
        <v>7.2822133664612904E-2</v>
      </c>
      <c r="P1777">
        <v>-2.92998585789169</v>
      </c>
      <c r="Q1777">
        <v>0.21289915577249</v>
      </c>
      <c r="R1777">
        <v>1</v>
      </c>
      <c r="S1777">
        <v>1</v>
      </c>
      <c r="T1777" t="s">
        <v>426</v>
      </c>
      <c r="U1777" t="s">
        <v>427</v>
      </c>
      <c r="V1777">
        <v>1.40725198066281E-2</v>
      </c>
      <c r="W1777">
        <v>7.2822133664612904E-2</v>
      </c>
      <c r="X1777" t="b">
        <v>0</v>
      </c>
      <c r="Y1777" t="s">
        <v>428</v>
      </c>
      <c r="Z1777">
        <v>10618036</v>
      </c>
    </row>
    <row r="1778" spans="1:26" x14ac:dyDescent="0.2">
      <c r="A1778" t="s">
        <v>4343</v>
      </c>
      <c r="B1778" t="s">
        <v>317</v>
      </c>
      <c r="C1778" t="s">
        <v>4344</v>
      </c>
      <c r="D1778">
        <v>1</v>
      </c>
      <c r="E1778">
        <v>1</v>
      </c>
      <c r="F1778">
        <v>2</v>
      </c>
      <c r="G1778">
        <v>3</v>
      </c>
      <c r="H1778">
        <v>1</v>
      </c>
      <c r="I1778">
        <v>2</v>
      </c>
      <c r="J1778">
        <v>905452.875</v>
      </c>
      <c r="K1778">
        <v>-0.65438379541409797</v>
      </c>
      <c r="L1778">
        <v>14.3532700804647</v>
      </c>
      <c r="M1778">
        <v>-2.7226601712429299</v>
      </c>
      <c r="N1778">
        <v>4.2793071484883503E-2</v>
      </c>
      <c r="O1778">
        <v>0.12017154862752299</v>
      </c>
      <c r="P1778">
        <v>-4.1427789394097001</v>
      </c>
      <c r="Q1778">
        <v>0.36459732846433501</v>
      </c>
      <c r="R1778">
        <v>1</v>
      </c>
      <c r="S1778">
        <v>1</v>
      </c>
      <c r="T1778" t="s">
        <v>426</v>
      </c>
      <c r="U1778" t="s">
        <v>427</v>
      </c>
      <c r="V1778">
        <v>4.2793071484883503E-2</v>
      </c>
      <c r="W1778">
        <v>0.12017154862752299</v>
      </c>
      <c r="X1778" t="b">
        <v>0</v>
      </c>
      <c r="Y1778" t="s">
        <v>428</v>
      </c>
      <c r="Z1778">
        <v>905452.875</v>
      </c>
    </row>
    <row r="1779" spans="1:26" x14ac:dyDescent="0.2">
      <c r="A1779" t="s">
        <v>4345</v>
      </c>
      <c r="B1779" t="s">
        <v>255</v>
      </c>
      <c r="C1779" t="s">
        <v>4346</v>
      </c>
      <c r="D1779">
        <v>1</v>
      </c>
      <c r="E1779">
        <v>1</v>
      </c>
      <c r="F1779">
        <v>2</v>
      </c>
      <c r="G1779">
        <v>3</v>
      </c>
      <c r="H1779">
        <v>0.99219999999999997</v>
      </c>
      <c r="I1779">
        <v>2</v>
      </c>
      <c r="J1779">
        <v>1011365.4375</v>
      </c>
      <c r="K1779">
        <v>-0.65543387664481401</v>
      </c>
      <c r="L1779">
        <v>13.132630650710899</v>
      </c>
      <c r="M1779">
        <v>-2.3000138583271998</v>
      </c>
      <c r="N1779">
        <v>7.1147520921738205E-2</v>
      </c>
      <c r="O1779">
        <v>0.16525841019349</v>
      </c>
      <c r="P1779">
        <v>-4.68459754000743</v>
      </c>
      <c r="Q1779">
        <v>0.44373611433628901</v>
      </c>
      <c r="R1779">
        <v>1</v>
      </c>
      <c r="S1779">
        <v>1</v>
      </c>
      <c r="T1779" t="s">
        <v>426</v>
      </c>
      <c r="U1779" t="s">
        <v>427</v>
      </c>
      <c r="V1779">
        <v>7.1147520921738205E-2</v>
      </c>
      <c r="W1779">
        <v>0.16525841019349</v>
      </c>
      <c r="X1779" t="b">
        <v>0</v>
      </c>
      <c r="Y1779" t="s">
        <v>428</v>
      </c>
      <c r="Z1779">
        <v>1011365.4375</v>
      </c>
    </row>
    <row r="1780" spans="1:26" x14ac:dyDescent="0.2">
      <c r="A1780" t="s">
        <v>4347</v>
      </c>
      <c r="B1780" t="s">
        <v>1642</v>
      </c>
      <c r="C1780" t="s">
        <v>4348</v>
      </c>
      <c r="D1780">
        <v>1</v>
      </c>
      <c r="E1780">
        <v>1</v>
      </c>
      <c r="F1780">
        <v>2</v>
      </c>
      <c r="G1780">
        <v>3</v>
      </c>
      <c r="H1780">
        <v>0.99850000000000005</v>
      </c>
      <c r="I1780">
        <v>2</v>
      </c>
      <c r="J1780">
        <v>5816192.5</v>
      </c>
      <c r="K1780">
        <v>-0.65851186747449797</v>
      </c>
      <c r="L1780">
        <v>15.198541251606301</v>
      </c>
      <c r="M1780">
        <v>-0.94863090579644005</v>
      </c>
      <c r="N1780">
        <v>0.38745068228922303</v>
      </c>
      <c r="O1780">
        <v>0.505878104858561</v>
      </c>
      <c r="P1780">
        <v>-6.3137660948504299</v>
      </c>
      <c r="Q1780">
        <v>0.752084503687249</v>
      </c>
      <c r="R1780">
        <v>1</v>
      </c>
      <c r="S1780">
        <v>1</v>
      </c>
      <c r="T1780" t="s">
        <v>426</v>
      </c>
      <c r="U1780" t="s">
        <v>427</v>
      </c>
      <c r="V1780">
        <v>0.38745068228922303</v>
      </c>
      <c r="W1780">
        <v>0.505878104858561</v>
      </c>
      <c r="X1780" t="b">
        <v>0</v>
      </c>
      <c r="Y1780" t="s">
        <v>429</v>
      </c>
      <c r="Z1780">
        <v>5816192.5</v>
      </c>
    </row>
    <row r="1781" spans="1:26" x14ac:dyDescent="0.2">
      <c r="A1781" t="s">
        <v>4349</v>
      </c>
      <c r="B1781" t="s">
        <v>380</v>
      </c>
      <c r="C1781" t="s">
        <v>4350</v>
      </c>
      <c r="D1781">
        <v>1</v>
      </c>
      <c r="E1781">
        <v>1</v>
      </c>
      <c r="F1781">
        <v>2</v>
      </c>
      <c r="G1781">
        <v>3</v>
      </c>
      <c r="H1781">
        <v>0.99909999999999999</v>
      </c>
      <c r="I1781">
        <v>2</v>
      </c>
      <c r="J1781">
        <v>995970.25</v>
      </c>
      <c r="K1781">
        <v>-0.65978003460936197</v>
      </c>
      <c r="L1781">
        <v>13.7337405028867</v>
      </c>
      <c r="M1781">
        <v>-2.59557323679637</v>
      </c>
      <c r="N1781">
        <v>4.9729628997495397E-2</v>
      </c>
      <c r="O1781">
        <v>0.131649810650665</v>
      </c>
      <c r="P1781">
        <v>-4.3041033641924704</v>
      </c>
      <c r="Q1781">
        <v>0.38741207410352801</v>
      </c>
      <c r="R1781">
        <v>1</v>
      </c>
      <c r="S1781">
        <v>1</v>
      </c>
      <c r="T1781" t="s">
        <v>426</v>
      </c>
      <c r="U1781" t="s">
        <v>427</v>
      </c>
      <c r="V1781">
        <v>4.9729628997495397E-2</v>
      </c>
      <c r="W1781">
        <v>0.131649810650665</v>
      </c>
      <c r="X1781" t="b">
        <v>0</v>
      </c>
      <c r="Y1781" t="s">
        <v>428</v>
      </c>
      <c r="Z1781">
        <v>995970.25</v>
      </c>
    </row>
    <row r="1782" spans="1:26" x14ac:dyDescent="0.2">
      <c r="A1782" t="s">
        <v>4351</v>
      </c>
      <c r="B1782" t="s">
        <v>240</v>
      </c>
      <c r="C1782" t="s">
        <v>4352</v>
      </c>
      <c r="D1782">
        <v>1</v>
      </c>
      <c r="E1782">
        <v>1</v>
      </c>
      <c r="F1782">
        <v>2</v>
      </c>
      <c r="G1782">
        <v>3</v>
      </c>
      <c r="H1782">
        <v>1</v>
      </c>
      <c r="I1782">
        <v>2</v>
      </c>
      <c r="J1782">
        <v>739483.75</v>
      </c>
      <c r="K1782">
        <v>-0.66107725558053898</v>
      </c>
      <c r="L1782">
        <v>13.937494880081999</v>
      </c>
      <c r="M1782">
        <v>-3.09471947286813</v>
      </c>
      <c r="N1782">
        <v>2.7961570972586999E-2</v>
      </c>
      <c r="O1782">
        <v>9.6767364600171199E-2</v>
      </c>
      <c r="P1782">
        <v>-3.6817160902911801</v>
      </c>
      <c r="Q1782">
        <v>0.30275908223506898</v>
      </c>
      <c r="R1782">
        <v>1</v>
      </c>
      <c r="S1782">
        <v>1</v>
      </c>
      <c r="T1782" t="s">
        <v>426</v>
      </c>
      <c r="U1782" t="s">
        <v>427</v>
      </c>
      <c r="V1782">
        <v>2.7961570972586999E-2</v>
      </c>
      <c r="W1782">
        <v>9.6767364600171199E-2</v>
      </c>
      <c r="X1782" t="b">
        <v>0</v>
      </c>
      <c r="Y1782" t="s">
        <v>428</v>
      </c>
      <c r="Z1782">
        <v>739483.75</v>
      </c>
    </row>
    <row r="1783" spans="1:26" x14ac:dyDescent="0.2">
      <c r="A1783" t="s">
        <v>4353</v>
      </c>
      <c r="B1783" t="s">
        <v>255</v>
      </c>
      <c r="C1783" t="s">
        <v>4354</v>
      </c>
      <c r="D1783">
        <v>1</v>
      </c>
      <c r="E1783">
        <v>1</v>
      </c>
      <c r="F1783">
        <v>2</v>
      </c>
      <c r="G1783">
        <v>3</v>
      </c>
      <c r="H1783">
        <v>1</v>
      </c>
      <c r="I1783">
        <v>2</v>
      </c>
      <c r="J1783">
        <v>946811.75</v>
      </c>
      <c r="K1783">
        <v>-0.66116178523675695</v>
      </c>
      <c r="L1783">
        <v>13.322024313096501</v>
      </c>
      <c r="M1783">
        <v>-2.1054051530723101</v>
      </c>
      <c r="N1783">
        <v>9.0600295629958805E-2</v>
      </c>
      <c r="O1783">
        <v>0.19157811516175499</v>
      </c>
      <c r="P1783">
        <v>-4.9372263790241897</v>
      </c>
      <c r="Q1783">
        <v>0.48324359495306402</v>
      </c>
      <c r="R1783">
        <v>1</v>
      </c>
      <c r="S1783">
        <v>1</v>
      </c>
      <c r="T1783" t="s">
        <v>426</v>
      </c>
      <c r="U1783" t="s">
        <v>427</v>
      </c>
      <c r="V1783">
        <v>9.0600295629958805E-2</v>
      </c>
      <c r="W1783">
        <v>0.19157811516175499</v>
      </c>
      <c r="X1783" t="b">
        <v>0</v>
      </c>
      <c r="Y1783" t="s">
        <v>428</v>
      </c>
      <c r="Z1783">
        <v>946811.75</v>
      </c>
    </row>
    <row r="1784" spans="1:26" x14ac:dyDescent="0.2">
      <c r="A1784" t="s">
        <v>4355</v>
      </c>
      <c r="B1784" t="s">
        <v>1642</v>
      </c>
      <c r="C1784" t="s">
        <v>4356</v>
      </c>
      <c r="D1784">
        <v>1</v>
      </c>
      <c r="E1784">
        <v>1</v>
      </c>
      <c r="F1784">
        <v>2</v>
      </c>
      <c r="G1784">
        <v>3</v>
      </c>
      <c r="H1784">
        <v>1</v>
      </c>
      <c r="I1784">
        <v>2</v>
      </c>
      <c r="J1784">
        <v>0</v>
      </c>
      <c r="K1784">
        <v>-0.66136342739224896</v>
      </c>
      <c r="L1784">
        <v>14.553503895797</v>
      </c>
      <c r="M1784">
        <v>-1.9054487442966399</v>
      </c>
      <c r="N1784">
        <v>0.116575410291507</v>
      </c>
      <c r="O1784">
        <v>0.22610542934966199</v>
      </c>
      <c r="P1784">
        <v>-5.1961019889380502</v>
      </c>
      <c r="Q1784">
        <v>0.52574792577284601</v>
      </c>
      <c r="R1784">
        <v>1</v>
      </c>
      <c r="S1784">
        <v>1</v>
      </c>
      <c r="T1784" t="s">
        <v>426</v>
      </c>
      <c r="U1784" t="s">
        <v>427</v>
      </c>
      <c r="V1784">
        <v>0.116575410291507</v>
      </c>
      <c r="W1784">
        <v>0.22610542934966199</v>
      </c>
      <c r="X1784" t="b">
        <v>0</v>
      </c>
      <c r="Y1784" t="s">
        <v>429</v>
      </c>
      <c r="Z1784">
        <v>0</v>
      </c>
    </row>
    <row r="1785" spans="1:26" x14ac:dyDescent="0.2">
      <c r="A1785" t="s">
        <v>4357</v>
      </c>
      <c r="B1785" t="s">
        <v>317</v>
      </c>
      <c r="C1785" t="s">
        <v>4358</v>
      </c>
      <c r="D1785">
        <v>1</v>
      </c>
      <c r="E1785">
        <v>1</v>
      </c>
      <c r="F1785">
        <v>2</v>
      </c>
      <c r="G1785">
        <v>3</v>
      </c>
      <c r="H1785">
        <v>1</v>
      </c>
      <c r="I1785">
        <v>2</v>
      </c>
      <c r="J1785">
        <v>1531808.875</v>
      </c>
      <c r="K1785">
        <v>-0.66218370413680505</v>
      </c>
      <c r="L1785">
        <v>14.1085681792831</v>
      </c>
      <c r="M1785">
        <v>-2.7532790972441901</v>
      </c>
      <c r="N1785">
        <v>4.1286841017098501E-2</v>
      </c>
      <c r="O1785">
        <v>0.11777811783898499</v>
      </c>
      <c r="P1785">
        <v>-4.1041728784407896</v>
      </c>
      <c r="Q1785">
        <v>0.35922869257280299</v>
      </c>
      <c r="R1785">
        <v>1</v>
      </c>
      <c r="S1785">
        <v>1</v>
      </c>
      <c r="T1785" t="s">
        <v>426</v>
      </c>
      <c r="U1785" t="s">
        <v>427</v>
      </c>
      <c r="V1785">
        <v>4.1286841017098501E-2</v>
      </c>
      <c r="W1785">
        <v>0.11777811783898499</v>
      </c>
      <c r="X1785" t="b">
        <v>0</v>
      </c>
      <c r="Y1785" t="s">
        <v>428</v>
      </c>
      <c r="Z1785">
        <v>1531808.875</v>
      </c>
    </row>
    <row r="1786" spans="1:26" x14ac:dyDescent="0.2">
      <c r="A1786" t="s">
        <v>4359</v>
      </c>
      <c r="B1786" t="s">
        <v>255</v>
      </c>
      <c r="C1786" t="s">
        <v>4360</v>
      </c>
      <c r="D1786">
        <v>1</v>
      </c>
      <c r="E1786">
        <v>1</v>
      </c>
      <c r="F1786">
        <v>2</v>
      </c>
      <c r="G1786">
        <v>3</v>
      </c>
      <c r="H1786">
        <v>1</v>
      </c>
      <c r="I1786">
        <v>2</v>
      </c>
      <c r="J1786">
        <v>295964028.5625</v>
      </c>
      <c r="K1786">
        <v>-0.662880839311079</v>
      </c>
      <c r="L1786">
        <v>18.465153484968599</v>
      </c>
      <c r="M1786">
        <v>-3.1962220320519399</v>
      </c>
      <c r="N1786">
        <v>2.49916133541387E-2</v>
      </c>
      <c r="O1786">
        <v>9.1738588248009997E-2</v>
      </c>
      <c r="P1786">
        <v>-3.5592748028729102</v>
      </c>
      <c r="Q1786">
        <v>0.287177056995984</v>
      </c>
      <c r="R1786">
        <v>1</v>
      </c>
      <c r="S1786">
        <v>1</v>
      </c>
      <c r="T1786" t="s">
        <v>426</v>
      </c>
      <c r="U1786" t="s">
        <v>427</v>
      </c>
      <c r="V1786">
        <v>2.49916133541387E-2</v>
      </c>
      <c r="W1786">
        <v>9.1738588248009997E-2</v>
      </c>
      <c r="X1786" t="b">
        <v>0</v>
      </c>
      <c r="Y1786" t="s">
        <v>428</v>
      </c>
      <c r="Z1786">
        <v>295964028.5625</v>
      </c>
    </row>
    <row r="1787" spans="1:26" x14ac:dyDescent="0.2">
      <c r="A1787" t="s">
        <v>4361</v>
      </c>
      <c r="B1787" t="s">
        <v>3804</v>
      </c>
      <c r="C1787" t="s">
        <v>4362</v>
      </c>
      <c r="D1787">
        <v>1</v>
      </c>
      <c r="E1787">
        <v>1</v>
      </c>
      <c r="F1787">
        <v>2</v>
      </c>
      <c r="G1787">
        <v>3</v>
      </c>
      <c r="H1787">
        <v>0.99119999999999997</v>
      </c>
      <c r="I1787">
        <v>2</v>
      </c>
      <c r="J1787">
        <v>0</v>
      </c>
      <c r="K1787">
        <v>-0.66539095366282197</v>
      </c>
      <c r="L1787">
        <v>13.9519030521984</v>
      </c>
      <c r="M1787">
        <v>-2.3603479614274998</v>
      </c>
      <c r="N1787">
        <v>6.6069582548878097E-2</v>
      </c>
      <c r="O1787">
        <v>0.157779216818074</v>
      </c>
      <c r="P1787">
        <v>-4.6064765190521504</v>
      </c>
      <c r="Q1787">
        <v>0.43187299217346597</v>
      </c>
      <c r="R1787">
        <v>1</v>
      </c>
      <c r="S1787">
        <v>1</v>
      </c>
      <c r="T1787" t="s">
        <v>426</v>
      </c>
      <c r="U1787" t="s">
        <v>427</v>
      </c>
      <c r="V1787">
        <v>6.6069582548878097E-2</v>
      </c>
      <c r="W1787">
        <v>0.157779216818074</v>
      </c>
      <c r="X1787" t="b">
        <v>0</v>
      </c>
      <c r="Y1787" t="s">
        <v>428</v>
      </c>
      <c r="Z1787">
        <v>0</v>
      </c>
    </row>
    <row r="1788" spans="1:26" x14ac:dyDescent="0.2">
      <c r="A1788" t="s">
        <v>4363</v>
      </c>
      <c r="B1788" t="s">
        <v>269</v>
      </c>
      <c r="C1788" t="s">
        <v>4364</v>
      </c>
      <c r="D1788">
        <v>1</v>
      </c>
      <c r="E1788">
        <v>1</v>
      </c>
      <c r="F1788">
        <v>2</v>
      </c>
      <c r="G1788">
        <v>3</v>
      </c>
      <c r="H1788">
        <v>0.99860000000000004</v>
      </c>
      <c r="I1788">
        <v>2</v>
      </c>
      <c r="J1788">
        <v>3090205.3125</v>
      </c>
      <c r="K1788">
        <v>-0.66545407252420896</v>
      </c>
      <c r="L1788">
        <v>15.807567352361801</v>
      </c>
      <c r="M1788">
        <v>-3.9437486543809199</v>
      </c>
      <c r="N1788">
        <v>1.1493984131853201E-2</v>
      </c>
      <c r="O1788">
        <v>6.6656580504586005E-2</v>
      </c>
      <c r="P1788">
        <v>-2.7075515396713699</v>
      </c>
      <c r="Q1788">
        <v>0.18909552050228001</v>
      </c>
      <c r="R1788">
        <v>1</v>
      </c>
      <c r="S1788">
        <v>1</v>
      </c>
      <c r="T1788" t="s">
        <v>426</v>
      </c>
      <c r="U1788" t="s">
        <v>427</v>
      </c>
      <c r="V1788">
        <v>1.1493984131853201E-2</v>
      </c>
      <c r="W1788">
        <v>6.6656580504586005E-2</v>
      </c>
      <c r="X1788" t="b">
        <v>0</v>
      </c>
      <c r="Y1788" t="s">
        <v>428</v>
      </c>
      <c r="Z1788">
        <v>3090205.3125</v>
      </c>
    </row>
    <row r="1789" spans="1:26" x14ac:dyDescent="0.2">
      <c r="A1789" t="s">
        <v>4365</v>
      </c>
      <c r="B1789" t="s">
        <v>519</v>
      </c>
      <c r="C1789" t="s">
        <v>4366</v>
      </c>
      <c r="D1789">
        <v>1</v>
      </c>
      <c r="E1789">
        <v>1</v>
      </c>
      <c r="F1789">
        <v>2</v>
      </c>
      <c r="G1789">
        <v>3</v>
      </c>
      <c r="H1789">
        <v>0.99860000000000004</v>
      </c>
      <c r="I1789">
        <v>2</v>
      </c>
      <c r="J1789">
        <v>347513.34375</v>
      </c>
      <c r="K1789">
        <v>-0.66604154107497004</v>
      </c>
      <c r="L1789">
        <v>14.2057991408698</v>
      </c>
      <c r="M1789">
        <v>-3.4253741634557699</v>
      </c>
      <c r="N1789">
        <v>1.9513217598469999E-2</v>
      </c>
      <c r="O1789">
        <v>8.1918079125869195E-2</v>
      </c>
      <c r="P1789">
        <v>-3.2886461640493101</v>
      </c>
      <c r="Q1789">
        <v>0.25401895187407703</v>
      </c>
      <c r="R1789">
        <v>1</v>
      </c>
      <c r="S1789">
        <v>1</v>
      </c>
      <c r="T1789" t="s">
        <v>426</v>
      </c>
      <c r="U1789" t="s">
        <v>427</v>
      </c>
      <c r="V1789">
        <v>1.9513217598469999E-2</v>
      </c>
      <c r="W1789">
        <v>8.1918079125869195E-2</v>
      </c>
      <c r="X1789" t="b">
        <v>0</v>
      </c>
      <c r="Y1789" t="s">
        <v>428</v>
      </c>
      <c r="Z1789">
        <v>347513.34375</v>
      </c>
    </row>
    <row r="1790" spans="1:26" x14ac:dyDescent="0.2">
      <c r="A1790" t="s">
        <v>4367</v>
      </c>
      <c r="B1790" t="s">
        <v>305</v>
      </c>
      <c r="C1790" t="s">
        <v>4368</v>
      </c>
      <c r="D1790">
        <v>1</v>
      </c>
      <c r="E1790">
        <v>1</v>
      </c>
      <c r="F1790">
        <v>2</v>
      </c>
      <c r="G1790">
        <v>3</v>
      </c>
      <c r="H1790">
        <v>1</v>
      </c>
      <c r="I1790">
        <v>2</v>
      </c>
      <c r="J1790">
        <v>944947.875</v>
      </c>
      <c r="K1790">
        <v>-0.66648313579325302</v>
      </c>
      <c r="L1790">
        <v>14.386270636217001</v>
      </c>
      <c r="M1790">
        <v>-3.27964875498887</v>
      </c>
      <c r="N1790">
        <v>2.2816432380276599E-2</v>
      </c>
      <c r="O1790">
        <v>8.8204116912012895E-2</v>
      </c>
      <c r="P1790">
        <v>-3.4598024310381499</v>
      </c>
      <c r="Q1790">
        <v>0.27478224243072003</v>
      </c>
      <c r="R1790">
        <v>1</v>
      </c>
      <c r="S1790">
        <v>1</v>
      </c>
      <c r="T1790" t="s">
        <v>426</v>
      </c>
      <c r="U1790" t="s">
        <v>427</v>
      </c>
      <c r="V1790">
        <v>2.2816432380276599E-2</v>
      </c>
      <c r="W1790">
        <v>8.8204116912012895E-2</v>
      </c>
      <c r="X1790" t="b">
        <v>0</v>
      </c>
      <c r="Y1790" t="s">
        <v>428</v>
      </c>
      <c r="Z1790">
        <v>944947.875</v>
      </c>
    </row>
    <row r="1791" spans="1:26" x14ac:dyDescent="0.2">
      <c r="A1791" t="s">
        <v>4369</v>
      </c>
      <c r="B1791" t="s">
        <v>350</v>
      </c>
      <c r="C1791" t="s">
        <v>4370</v>
      </c>
      <c r="D1791">
        <v>1</v>
      </c>
      <c r="E1791">
        <v>1</v>
      </c>
      <c r="F1791">
        <v>2</v>
      </c>
      <c r="G1791">
        <v>3</v>
      </c>
      <c r="H1791">
        <v>1</v>
      </c>
      <c r="I1791">
        <v>2</v>
      </c>
      <c r="J1791">
        <v>3059313.0625</v>
      </c>
      <c r="K1791">
        <v>-0.66780814228163599</v>
      </c>
      <c r="L1791">
        <v>15.4824539967915</v>
      </c>
      <c r="M1791">
        <v>-2.5558636953613698</v>
      </c>
      <c r="N1791">
        <v>5.2144801888770499E-2</v>
      </c>
      <c r="O1791">
        <v>0.13567215106133099</v>
      </c>
      <c r="P1791">
        <v>-4.3548394773645196</v>
      </c>
      <c r="Q1791">
        <v>0.39471552375501801</v>
      </c>
      <c r="R1791">
        <v>1</v>
      </c>
      <c r="S1791">
        <v>1</v>
      </c>
      <c r="T1791" t="s">
        <v>426</v>
      </c>
      <c r="U1791" t="s">
        <v>427</v>
      </c>
      <c r="V1791">
        <v>5.2144801888770499E-2</v>
      </c>
      <c r="W1791">
        <v>0.13567215106133099</v>
      </c>
      <c r="X1791" t="b">
        <v>0</v>
      </c>
      <c r="Y1791" t="s">
        <v>428</v>
      </c>
      <c r="Z1791">
        <v>3059313.0625</v>
      </c>
    </row>
    <row r="1792" spans="1:26" x14ac:dyDescent="0.2">
      <c r="A1792" t="s">
        <v>4371</v>
      </c>
      <c r="B1792" t="s">
        <v>293</v>
      </c>
      <c r="C1792" t="s">
        <v>4372</v>
      </c>
      <c r="D1792">
        <v>1</v>
      </c>
      <c r="E1792">
        <v>1</v>
      </c>
      <c r="F1792">
        <v>2</v>
      </c>
      <c r="G1792">
        <v>3</v>
      </c>
      <c r="H1792">
        <v>0.99780000000000002</v>
      </c>
      <c r="I1792">
        <v>2</v>
      </c>
      <c r="J1792">
        <v>922806.75</v>
      </c>
      <c r="K1792">
        <v>-0.66894609662946503</v>
      </c>
      <c r="L1792">
        <v>12.7910597157876</v>
      </c>
      <c r="M1792">
        <v>-1.9963839620608199</v>
      </c>
      <c r="N1792">
        <v>0.103908172092883</v>
      </c>
      <c r="O1792">
        <v>0.21069441198967701</v>
      </c>
      <c r="P1792">
        <v>-5.0786219696726196</v>
      </c>
      <c r="Q1792">
        <v>0.50618392152861302</v>
      </c>
      <c r="R1792">
        <v>1</v>
      </c>
      <c r="S1792">
        <v>1</v>
      </c>
      <c r="T1792" t="s">
        <v>426</v>
      </c>
      <c r="U1792" t="s">
        <v>427</v>
      </c>
      <c r="V1792">
        <v>0.103908172092883</v>
      </c>
      <c r="W1792">
        <v>0.21069441198967701</v>
      </c>
      <c r="X1792" t="b">
        <v>0</v>
      </c>
      <c r="Y1792" t="s">
        <v>429</v>
      </c>
      <c r="Z1792">
        <v>922806.75</v>
      </c>
    </row>
    <row r="1793" spans="1:26" x14ac:dyDescent="0.2">
      <c r="A1793" t="s">
        <v>4373</v>
      </c>
      <c r="B1793" t="s">
        <v>4374</v>
      </c>
      <c r="C1793" t="s">
        <v>4375</v>
      </c>
      <c r="D1793">
        <v>1</v>
      </c>
      <c r="E1793">
        <v>1</v>
      </c>
      <c r="F1793">
        <v>2</v>
      </c>
      <c r="G1793">
        <v>3</v>
      </c>
      <c r="H1793">
        <v>1</v>
      </c>
      <c r="I1793">
        <v>2</v>
      </c>
      <c r="J1793">
        <v>510552.0625</v>
      </c>
      <c r="K1793">
        <v>-0.669540366776188</v>
      </c>
      <c r="L1793">
        <v>13.6922801232731</v>
      </c>
      <c r="M1793">
        <v>-3.8841052756954499</v>
      </c>
      <c r="N1793">
        <v>1.2190021617807901E-2</v>
      </c>
      <c r="O1793">
        <v>6.82032137035017E-2</v>
      </c>
      <c r="P1793">
        <v>-2.772178107797</v>
      </c>
      <c r="Q1793">
        <v>0.195873307249463</v>
      </c>
      <c r="R1793">
        <v>1</v>
      </c>
      <c r="S1793">
        <v>1</v>
      </c>
      <c r="T1793" t="s">
        <v>426</v>
      </c>
      <c r="U1793" t="s">
        <v>427</v>
      </c>
      <c r="V1793">
        <v>1.2190021617807901E-2</v>
      </c>
      <c r="W1793">
        <v>6.82032137035017E-2</v>
      </c>
      <c r="X1793" t="b">
        <v>0</v>
      </c>
      <c r="Y1793" t="s">
        <v>428</v>
      </c>
      <c r="Z1793">
        <v>510552.0625</v>
      </c>
    </row>
    <row r="1794" spans="1:26" x14ac:dyDescent="0.2">
      <c r="A1794" t="s">
        <v>4376</v>
      </c>
      <c r="B1794" t="s">
        <v>269</v>
      </c>
      <c r="C1794" t="s">
        <v>4377</v>
      </c>
      <c r="D1794">
        <v>1</v>
      </c>
      <c r="E1794">
        <v>1</v>
      </c>
      <c r="F1794">
        <v>2</v>
      </c>
      <c r="G1794">
        <v>3</v>
      </c>
      <c r="H1794">
        <v>0.99880000000000002</v>
      </c>
      <c r="I1794">
        <v>2</v>
      </c>
      <c r="J1794">
        <v>715887.0625</v>
      </c>
      <c r="K1794">
        <v>-0.67130993722977905</v>
      </c>
      <c r="L1794">
        <v>15.0248760276942</v>
      </c>
      <c r="M1794">
        <v>-2.20942965400562</v>
      </c>
      <c r="N1794">
        <v>7.9578565083852304E-2</v>
      </c>
      <c r="O1794">
        <v>0.175292805324123</v>
      </c>
      <c r="P1794">
        <v>-4.8021267035493604</v>
      </c>
      <c r="Q1794">
        <v>0.46189189765656102</v>
      </c>
      <c r="R1794">
        <v>1</v>
      </c>
      <c r="S1794">
        <v>1</v>
      </c>
      <c r="T1794" t="s">
        <v>426</v>
      </c>
      <c r="U1794" t="s">
        <v>427</v>
      </c>
      <c r="V1794">
        <v>7.9578565083852304E-2</v>
      </c>
      <c r="W1794">
        <v>0.175292805324123</v>
      </c>
      <c r="X1794" t="b">
        <v>0</v>
      </c>
      <c r="Y1794" t="s">
        <v>428</v>
      </c>
      <c r="Z1794">
        <v>715887.0625</v>
      </c>
    </row>
    <row r="1795" spans="1:26" x14ac:dyDescent="0.2">
      <c r="A1795" t="s">
        <v>4378</v>
      </c>
      <c r="B1795" t="s">
        <v>1838</v>
      </c>
      <c r="C1795" t="s">
        <v>4379</v>
      </c>
      <c r="D1795">
        <v>1</v>
      </c>
      <c r="E1795">
        <v>1</v>
      </c>
      <c r="F1795">
        <v>2</v>
      </c>
      <c r="G1795">
        <v>3</v>
      </c>
      <c r="H1795">
        <v>0.99770000000000003</v>
      </c>
      <c r="I1795">
        <v>2</v>
      </c>
      <c r="J1795">
        <v>964554.125</v>
      </c>
      <c r="K1795">
        <v>-0.67173297958704703</v>
      </c>
      <c r="L1795">
        <v>14.8919842588619</v>
      </c>
      <c r="M1795">
        <v>-3.60596108042279</v>
      </c>
      <c r="N1795">
        <v>1.6150772874380399E-2</v>
      </c>
      <c r="O1795">
        <v>7.6285893104423602E-2</v>
      </c>
      <c r="P1795">
        <v>-3.0812446947096999</v>
      </c>
      <c r="Q1795">
        <v>0.22983771905312</v>
      </c>
      <c r="R1795">
        <v>1</v>
      </c>
      <c r="S1795">
        <v>1</v>
      </c>
      <c r="T1795" t="s">
        <v>426</v>
      </c>
      <c r="U1795" t="s">
        <v>427</v>
      </c>
      <c r="V1795">
        <v>1.6150772874380399E-2</v>
      </c>
      <c r="W1795">
        <v>7.6285893104423602E-2</v>
      </c>
      <c r="X1795" t="b">
        <v>0</v>
      </c>
      <c r="Y1795" t="s">
        <v>428</v>
      </c>
      <c r="Z1795">
        <v>964554.125</v>
      </c>
    </row>
    <row r="1796" spans="1:26" x14ac:dyDescent="0.2">
      <c r="A1796" t="s">
        <v>4380</v>
      </c>
      <c r="B1796" t="s">
        <v>513</v>
      </c>
      <c r="C1796" t="s">
        <v>4381</v>
      </c>
      <c r="D1796">
        <v>1</v>
      </c>
      <c r="E1796">
        <v>1</v>
      </c>
      <c r="F1796">
        <v>2</v>
      </c>
      <c r="G1796">
        <v>3</v>
      </c>
      <c r="H1796">
        <v>0.99580000000000002</v>
      </c>
      <c r="I1796">
        <v>2</v>
      </c>
      <c r="J1796">
        <v>1092803.875</v>
      </c>
      <c r="K1796">
        <v>-0.67248318968088605</v>
      </c>
      <c r="L1796">
        <v>15.166532389075799</v>
      </c>
      <c r="M1796">
        <v>-3.50625703383179</v>
      </c>
      <c r="N1796">
        <v>1.7916978383125899E-2</v>
      </c>
      <c r="O1796">
        <v>7.8595384388161799E-2</v>
      </c>
      <c r="P1796">
        <v>-3.19510330963874</v>
      </c>
      <c r="Q1796">
        <v>0.24297792971762999</v>
      </c>
      <c r="R1796">
        <v>1</v>
      </c>
      <c r="S1796">
        <v>1</v>
      </c>
      <c r="T1796" t="s">
        <v>426</v>
      </c>
      <c r="U1796" t="s">
        <v>427</v>
      </c>
      <c r="V1796">
        <v>1.7916978383125899E-2</v>
      </c>
      <c r="W1796">
        <v>7.8595384388161799E-2</v>
      </c>
      <c r="X1796" t="b">
        <v>0</v>
      </c>
      <c r="Y1796" t="s">
        <v>428</v>
      </c>
      <c r="Z1796">
        <v>1092803.875</v>
      </c>
    </row>
    <row r="1797" spans="1:26" x14ac:dyDescent="0.2">
      <c r="A1797" t="s">
        <v>4382</v>
      </c>
      <c r="B1797" t="s">
        <v>205</v>
      </c>
      <c r="C1797" t="s">
        <v>4383</v>
      </c>
      <c r="D1797">
        <v>1</v>
      </c>
      <c r="E1797">
        <v>1</v>
      </c>
      <c r="F1797">
        <v>2</v>
      </c>
      <c r="G1797">
        <v>3</v>
      </c>
      <c r="H1797">
        <v>0.99860000000000004</v>
      </c>
      <c r="I1797">
        <v>2</v>
      </c>
      <c r="J1797">
        <v>459530.53125</v>
      </c>
      <c r="K1797">
        <v>-0.67444070973229797</v>
      </c>
      <c r="L1797">
        <v>13.2977910978016</v>
      </c>
      <c r="M1797">
        <v>-4.2983897313674104</v>
      </c>
      <c r="N1797">
        <v>8.1911091079571001E-3</v>
      </c>
      <c r="O1797">
        <v>5.9597250742767498E-2</v>
      </c>
      <c r="P1797">
        <v>-2.3352100173973702</v>
      </c>
      <c r="Q1797">
        <v>0.15232873113145801</v>
      </c>
      <c r="R1797">
        <v>1</v>
      </c>
      <c r="S1797">
        <v>1</v>
      </c>
      <c r="T1797" t="s">
        <v>426</v>
      </c>
      <c r="U1797" t="s">
        <v>427</v>
      </c>
      <c r="V1797">
        <v>8.1911091079571001E-3</v>
      </c>
      <c r="W1797">
        <v>5.9597250742767498E-2</v>
      </c>
      <c r="X1797" t="b">
        <v>0</v>
      </c>
      <c r="Y1797" t="s">
        <v>428</v>
      </c>
      <c r="Z1797">
        <v>459530.53125</v>
      </c>
    </row>
    <row r="1798" spans="1:26" x14ac:dyDescent="0.2">
      <c r="A1798" t="s">
        <v>4384</v>
      </c>
      <c r="B1798" t="s">
        <v>4175</v>
      </c>
      <c r="C1798" t="s">
        <v>4385</v>
      </c>
      <c r="D1798">
        <v>1</v>
      </c>
      <c r="E1798">
        <v>1</v>
      </c>
      <c r="F1798">
        <v>2</v>
      </c>
      <c r="G1798">
        <v>3</v>
      </c>
      <c r="H1798">
        <v>0.99870000000000003</v>
      </c>
      <c r="I1798">
        <v>2</v>
      </c>
      <c r="J1798">
        <v>4608098.5</v>
      </c>
      <c r="K1798">
        <v>-0.67465579460070102</v>
      </c>
      <c r="L1798">
        <v>15.754765808140901</v>
      </c>
      <c r="M1798">
        <v>-3.6476991194299702</v>
      </c>
      <c r="N1798">
        <v>1.54712913605099E-2</v>
      </c>
      <c r="O1798">
        <v>7.4516532089819107E-2</v>
      </c>
      <c r="P1798">
        <v>-3.0340605103764702</v>
      </c>
      <c r="Q1798">
        <v>0.22448981710917601</v>
      </c>
      <c r="R1798">
        <v>1</v>
      </c>
      <c r="S1798">
        <v>1</v>
      </c>
      <c r="T1798" t="s">
        <v>426</v>
      </c>
      <c r="U1798" t="s">
        <v>427</v>
      </c>
      <c r="V1798">
        <v>1.54712913605099E-2</v>
      </c>
      <c r="W1798">
        <v>7.4516532089819107E-2</v>
      </c>
      <c r="X1798" t="b">
        <v>0</v>
      </c>
      <c r="Y1798" t="s">
        <v>428</v>
      </c>
      <c r="Z1798">
        <v>4608098.5</v>
      </c>
    </row>
    <row r="1799" spans="1:26" x14ac:dyDescent="0.2">
      <c r="A1799" t="s">
        <v>4386</v>
      </c>
      <c r="B1799" t="s">
        <v>4387</v>
      </c>
      <c r="C1799" t="s">
        <v>4388</v>
      </c>
      <c r="D1799">
        <v>1</v>
      </c>
      <c r="E1799">
        <v>1</v>
      </c>
      <c r="F1799">
        <v>2</v>
      </c>
      <c r="G1799">
        <v>3</v>
      </c>
      <c r="H1799">
        <v>0.90990000000000004</v>
      </c>
      <c r="I1799">
        <v>2</v>
      </c>
      <c r="J1799">
        <v>1149662.625</v>
      </c>
      <c r="K1799">
        <v>-0.67587089479069495</v>
      </c>
      <c r="L1799">
        <v>13.3711441123522</v>
      </c>
      <c r="M1799">
        <v>-2.5017672889236602</v>
      </c>
      <c r="N1799">
        <v>5.5644876735498998E-2</v>
      </c>
      <c r="O1799">
        <v>0.141454858875107</v>
      </c>
      <c r="P1799">
        <v>-4.4241805830234702</v>
      </c>
      <c r="Q1799">
        <v>0.40479796348264602</v>
      </c>
      <c r="R1799">
        <v>1</v>
      </c>
      <c r="S1799">
        <v>1</v>
      </c>
      <c r="T1799" t="s">
        <v>426</v>
      </c>
      <c r="U1799" t="s">
        <v>427</v>
      </c>
      <c r="V1799">
        <v>5.5644876735498998E-2</v>
      </c>
      <c r="W1799">
        <v>0.141454858875107</v>
      </c>
      <c r="X1799" t="b">
        <v>0</v>
      </c>
      <c r="Y1799" t="s">
        <v>428</v>
      </c>
      <c r="Z1799">
        <v>1149662.625</v>
      </c>
    </row>
    <row r="1800" spans="1:26" x14ac:dyDescent="0.2">
      <c r="A1800" t="s">
        <v>4389</v>
      </c>
      <c r="B1800" t="s">
        <v>342</v>
      </c>
      <c r="C1800" t="s">
        <v>4390</v>
      </c>
      <c r="D1800">
        <v>1</v>
      </c>
      <c r="E1800">
        <v>1</v>
      </c>
      <c r="F1800">
        <v>2</v>
      </c>
      <c r="G1800">
        <v>3</v>
      </c>
      <c r="H1800">
        <v>0.99980000000000002</v>
      </c>
      <c r="I1800">
        <v>2</v>
      </c>
      <c r="J1800">
        <v>1781383.625</v>
      </c>
      <c r="K1800">
        <v>-0.68502427573192304</v>
      </c>
      <c r="L1800">
        <v>14.6915740544471</v>
      </c>
      <c r="M1800">
        <v>-4.2172507422810197</v>
      </c>
      <c r="N1800">
        <v>8.8370706218900003E-3</v>
      </c>
      <c r="O1800">
        <v>6.0260227924626202E-2</v>
      </c>
      <c r="P1800">
        <v>-2.4186098152754001</v>
      </c>
      <c r="Q1800">
        <v>0.160219091261048</v>
      </c>
      <c r="R1800">
        <v>1</v>
      </c>
      <c r="S1800">
        <v>1</v>
      </c>
      <c r="T1800" t="s">
        <v>426</v>
      </c>
      <c r="U1800" t="s">
        <v>427</v>
      </c>
      <c r="V1800">
        <v>8.8370706218900003E-3</v>
      </c>
      <c r="W1800">
        <v>6.0260227924626202E-2</v>
      </c>
      <c r="X1800" t="b">
        <v>0</v>
      </c>
      <c r="Y1800" t="s">
        <v>428</v>
      </c>
      <c r="Z1800">
        <v>1781383.625</v>
      </c>
    </row>
    <row r="1801" spans="1:26" x14ac:dyDescent="0.2">
      <c r="A1801" t="s">
        <v>4391</v>
      </c>
      <c r="B1801" t="s">
        <v>241</v>
      </c>
      <c r="C1801" t="s">
        <v>4392</v>
      </c>
      <c r="D1801">
        <v>1</v>
      </c>
      <c r="E1801">
        <v>1</v>
      </c>
      <c r="F1801">
        <v>2</v>
      </c>
      <c r="G1801">
        <v>3</v>
      </c>
      <c r="H1801">
        <v>0.95960000000000001</v>
      </c>
      <c r="I1801">
        <v>2</v>
      </c>
      <c r="J1801">
        <v>943118.4375</v>
      </c>
      <c r="K1801">
        <v>-0.68645720566819302</v>
      </c>
      <c r="L1801">
        <v>13.342638514298001</v>
      </c>
      <c r="M1801">
        <v>-2.7966838814867798</v>
      </c>
      <c r="N1801">
        <v>3.9251647082377099E-2</v>
      </c>
      <c r="O1801">
        <v>0.11304945135091</v>
      </c>
      <c r="P1801">
        <v>-4.0496332636833801</v>
      </c>
      <c r="Q1801">
        <v>0.35170383659290499</v>
      </c>
      <c r="R1801">
        <v>1</v>
      </c>
      <c r="S1801">
        <v>1</v>
      </c>
      <c r="T1801" t="s">
        <v>426</v>
      </c>
      <c r="U1801" t="s">
        <v>427</v>
      </c>
      <c r="V1801">
        <v>3.9251647082377099E-2</v>
      </c>
      <c r="W1801">
        <v>0.11304945135091</v>
      </c>
      <c r="X1801" t="b">
        <v>0</v>
      </c>
      <c r="Y1801" t="s">
        <v>428</v>
      </c>
      <c r="Z1801">
        <v>943118.4375</v>
      </c>
    </row>
    <row r="1802" spans="1:26" x14ac:dyDescent="0.2">
      <c r="A1802" t="s">
        <v>4393</v>
      </c>
      <c r="B1802" t="s">
        <v>271</v>
      </c>
      <c r="C1802" t="s">
        <v>4394</v>
      </c>
      <c r="D1802">
        <v>1</v>
      </c>
      <c r="E1802">
        <v>1</v>
      </c>
      <c r="F1802">
        <v>2</v>
      </c>
      <c r="G1802">
        <v>3</v>
      </c>
      <c r="H1802">
        <v>1</v>
      </c>
      <c r="I1802">
        <v>2</v>
      </c>
      <c r="J1802">
        <v>4241967</v>
      </c>
      <c r="K1802">
        <v>-0.68695673702079296</v>
      </c>
      <c r="L1802">
        <v>17.318110484193099</v>
      </c>
      <c r="M1802">
        <v>-4.1775383188665396</v>
      </c>
      <c r="N1802">
        <v>9.1746889936324006E-3</v>
      </c>
      <c r="O1802">
        <v>6.0260227924626202E-2</v>
      </c>
      <c r="P1802">
        <v>-2.4598132630657301</v>
      </c>
      <c r="Q1802">
        <v>0.16419178889297401</v>
      </c>
      <c r="R1802">
        <v>1</v>
      </c>
      <c r="S1802">
        <v>1</v>
      </c>
      <c r="T1802" t="s">
        <v>426</v>
      </c>
      <c r="U1802" t="s">
        <v>427</v>
      </c>
      <c r="V1802">
        <v>9.1746889936324006E-3</v>
      </c>
      <c r="W1802">
        <v>6.0260227924626202E-2</v>
      </c>
      <c r="X1802" t="b">
        <v>0</v>
      </c>
      <c r="Y1802" t="s">
        <v>428</v>
      </c>
      <c r="Z1802">
        <v>4241967</v>
      </c>
    </row>
    <row r="1803" spans="1:26" x14ac:dyDescent="0.2">
      <c r="A1803" t="s">
        <v>4395</v>
      </c>
      <c r="B1803" t="s">
        <v>238</v>
      </c>
      <c r="C1803" t="s">
        <v>4396</v>
      </c>
      <c r="D1803">
        <v>1</v>
      </c>
      <c r="E1803">
        <v>1</v>
      </c>
      <c r="F1803">
        <v>2</v>
      </c>
      <c r="G1803">
        <v>3</v>
      </c>
      <c r="H1803">
        <v>0.99890000000000001</v>
      </c>
      <c r="I1803">
        <v>2</v>
      </c>
      <c r="J1803">
        <v>1239017.375</v>
      </c>
      <c r="K1803">
        <v>-0.69199374059721896</v>
      </c>
      <c r="L1803">
        <v>15.618165755003</v>
      </c>
      <c r="M1803">
        <v>-4.4947559518228104</v>
      </c>
      <c r="N1803">
        <v>6.8424848404426003E-3</v>
      </c>
      <c r="O1803">
        <v>5.5879046182515303E-2</v>
      </c>
      <c r="P1803">
        <v>-2.1376919444624898</v>
      </c>
      <c r="Q1803">
        <v>0.13445996052516601</v>
      </c>
      <c r="R1803">
        <v>1</v>
      </c>
      <c r="S1803">
        <v>1</v>
      </c>
      <c r="T1803" t="s">
        <v>426</v>
      </c>
      <c r="U1803" t="s">
        <v>427</v>
      </c>
      <c r="V1803">
        <v>6.8424848404426003E-3</v>
      </c>
      <c r="W1803">
        <v>5.5879046182515303E-2</v>
      </c>
      <c r="X1803" t="b">
        <v>0</v>
      </c>
      <c r="Y1803" t="s">
        <v>428</v>
      </c>
      <c r="Z1803">
        <v>1239017.375</v>
      </c>
    </row>
    <row r="1804" spans="1:26" x14ac:dyDescent="0.2">
      <c r="A1804" t="s">
        <v>4397</v>
      </c>
      <c r="B1804" t="s">
        <v>53</v>
      </c>
      <c r="C1804" t="s">
        <v>4398</v>
      </c>
      <c r="D1804">
        <v>1</v>
      </c>
      <c r="E1804">
        <v>1</v>
      </c>
      <c r="F1804">
        <v>2</v>
      </c>
      <c r="G1804">
        <v>3</v>
      </c>
      <c r="H1804">
        <v>1</v>
      </c>
      <c r="I1804">
        <v>2</v>
      </c>
      <c r="J1804">
        <v>1652153.5</v>
      </c>
      <c r="K1804">
        <v>-0.69321408659733497</v>
      </c>
      <c r="L1804">
        <v>14.024464325945999</v>
      </c>
      <c r="M1804">
        <v>-4.3274904848623601</v>
      </c>
      <c r="N1804">
        <v>7.9729269664450004E-3</v>
      </c>
      <c r="O1804">
        <v>5.89774353650276E-2</v>
      </c>
      <c r="P1804">
        <v>-2.3055542197790402</v>
      </c>
      <c r="Q1804">
        <v>0.14957206237273499</v>
      </c>
      <c r="R1804">
        <v>1</v>
      </c>
      <c r="S1804">
        <v>1</v>
      </c>
      <c r="T1804" t="s">
        <v>426</v>
      </c>
      <c r="U1804" t="s">
        <v>427</v>
      </c>
      <c r="V1804">
        <v>7.9729269664450004E-3</v>
      </c>
      <c r="W1804">
        <v>5.89774353650276E-2</v>
      </c>
      <c r="X1804" t="b">
        <v>0</v>
      </c>
      <c r="Y1804" t="s">
        <v>428</v>
      </c>
      <c r="Z1804">
        <v>1652153.5</v>
      </c>
    </row>
    <row r="1805" spans="1:26" x14ac:dyDescent="0.2">
      <c r="A1805" t="s">
        <v>4399</v>
      </c>
      <c r="B1805" t="s">
        <v>297</v>
      </c>
      <c r="C1805" t="s">
        <v>4400</v>
      </c>
      <c r="D1805">
        <v>1</v>
      </c>
      <c r="E1805">
        <v>1</v>
      </c>
      <c r="F1805">
        <v>2</v>
      </c>
      <c r="G1805">
        <v>3</v>
      </c>
      <c r="H1805">
        <v>0.99180000000000001</v>
      </c>
      <c r="I1805">
        <v>2</v>
      </c>
      <c r="J1805">
        <v>1455950.125</v>
      </c>
      <c r="K1805">
        <v>-0.69354040521194305</v>
      </c>
      <c r="L1805">
        <v>14.288237222293001</v>
      </c>
      <c r="M1805">
        <v>-3.1188605201071198</v>
      </c>
      <c r="N1805">
        <v>2.72206236807612E-2</v>
      </c>
      <c r="O1805">
        <v>9.5605965847674307E-2</v>
      </c>
      <c r="P1805">
        <v>-3.6524566274589998</v>
      </c>
      <c r="Q1805">
        <v>0.29900309255813401</v>
      </c>
      <c r="R1805">
        <v>1</v>
      </c>
      <c r="S1805">
        <v>1</v>
      </c>
      <c r="T1805" t="s">
        <v>426</v>
      </c>
      <c r="U1805" t="s">
        <v>427</v>
      </c>
      <c r="V1805">
        <v>2.72206236807612E-2</v>
      </c>
      <c r="W1805">
        <v>9.5605965847674307E-2</v>
      </c>
      <c r="X1805" t="b">
        <v>0</v>
      </c>
      <c r="Y1805" t="s">
        <v>428</v>
      </c>
      <c r="Z1805">
        <v>1455950.125</v>
      </c>
    </row>
    <row r="1806" spans="1:26" x14ac:dyDescent="0.2">
      <c r="A1806" t="s">
        <v>4401</v>
      </c>
      <c r="B1806" t="s">
        <v>1315</v>
      </c>
      <c r="C1806" t="s">
        <v>4402</v>
      </c>
      <c r="D1806">
        <v>1</v>
      </c>
      <c r="E1806">
        <v>1</v>
      </c>
      <c r="F1806">
        <v>2</v>
      </c>
      <c r="G1806">
        <v>3</v>
      </c>
      <c r="H1806">
        <v>0.99950000000000006</v>
      </c>
      <c r="I1806">
        <v>2</v>
      </c>
      <c r="J1806">
        <v>1842681.25</v>
      </c>
      <c r="K1806">
        <v>-0.69415493434195397</v>
      </c>
      <c r="L1806">
        <v>14.745589197454001</v>
      </c>
      <c r="M1806">
        <v>-4.3206533017594904</v>
      </c>
      <c r="N1806">
        <v>8.0235748367460998E-3</v>
      </c>
      <c r="O1806">
        <v>5.91460047861532E-2</v>
      </c>
      <c r="P1806">
        <v>-2.3125097139546198</v>
      </c>
      <c r="Q1806">
        <v>0.15021629212759999</v>
      </c>
      <c r="R1806">
        <v>1</v>
      </c>
      <c r="S1806">
        <v>1</v>
      </c>
      <c r="T1806" t="s">
        <v>426</v>
      </c>
      <c r="U1806" t="s">
        <v>427</v>
      </c>
      <c r="V1806">
        <v>8.0235748367460998E-3</v>
      </c>
      <c r="W1806">
        <v>5.91460047861532E-2</v>
      </c>
      <c r="X1806" t="b">
        <v>0</v>
      </c>
      <c r="Y1806" t="s">
        <v>428</v>
      </c>
      <c r="Z1806">
        <v>1842681.25</v>
      </c>
    </row>
    <row r="1807" spans="1:26" x14ac:dyDescent="0.2">
      <c r="A1807" t="s">
        <v>4403</v>
      </c>
      <c r="B1807" t="s">
        <v>254</v>
      </c>
      <c r="C1807" t="s">
        <v>4404</v>
      </c>
      <c r="D1807">
        <v>1</v>
      </c>
      <c r="E1807">
        <v>1</v>
      </c>
      <c r="F1807">
        <v>2</v>
      </c>
      <c r="G1807">
        <v>3</v>
      </c>
      <c r="H1807">
        <v>0.98309999999999997</v>
      </c>
      <c r="I1807">
        <v>2</v>
      </c>
      <c r="J1807">
        <v>1077292</v>
      </c>
      <c r="K1807">
        <v>-0.69856726267291702</v>
      </c>
      <c r="L1807">
        <v>16.115191157842201</v>
      </c>
      <c r="M1807">
        <v>-3.5490582481391701</v>
      </c>
      <c r="N1807">
        <v>1.7132990204824401E-2</v>
      </c>
      <c r="O1807">
        <v>7.7206299130566397E-2</v>
      </c>
      <c r="P1807">
        <v>-3.1460286057237399</v>
      </c>
      <c r="Q1807">
        <v>0.23727376643503401</v>
      </c>
      <c r="R1807">
        <v>1</v>
      </c>
      <c r="S1807">
        <v>1</v>
      </c>
      <c r="T1807" t="s">
        <v>426</v>
      </c>
      <c r="U1807" t="s">
        <v>427</v>
      </c>
      <c r="V1807">
        <v>1.7132990204824401E-2</v>
      </c>
      <c r="W1807">
        <v>7.7206299130566397E-2</v>
      </c>
      <c r="X1807" t="b">
        <v>0</v>
      </c>
      <c r="Y1807" t="s">
        <v>428</v>
      </c>
      <c r="Z1807">
        <v>1077292</v>
      </c>
    </row>
    <row r="1808" spans="1:26" x14ac:dyDescent="0.2">
      <c r="A1808" t="s">
        <v>4405</v>
      </c>
      <c r="B1808" t="s">
        <v>262</v>
      </c>
      <c r="C1808" t="s">
        <v>4406</v>
      </c>
      <c r="D1808">
        <v>1</v>
      </c>
      <c r="E1808">
        <v>1</v>
      </c>
      <c r="F1808">
        <v>2</v>
      </c>
      <c r="G1808">
        <v>3</v>
      </c>
      <c r="H1808">
        <v>0.99939999999999996</v>
      </c>
      <c r="I1808">
        <v>2</v>
      </c>
      <c r="J1808">
        <v>1730916.625</v>
      </c>
      <c r="K1808">
        <v>-0.699362724977453</v>
      </c>
      <c r="L1808">
        <v>14.668023951728699</v>
      </c>
      <c r="M1808">
        <v>-3.7587392667061499</v>
      </c>
      <c r="N1808">
        <v>1.38177672375864E-2</v>
      </c>
      <c r="O1808">
        <v>7.2305025686131896E-2</v>
      </c>
      <c r="P1808">
        <v>-2.9099155509399002</v>
      </c>
      <c r="Q1808">
        <v>0.21069677527792</v>
      </c>
      <c r="R1808">
        <v>1</v>
      </c>
      <c r="S1808">
        <v>1</v>
      </c>
      <c r="T1808" t="s">
        <v>426</v>
      </c>
      <c r="U1808" t="s">
        <v>427</v>
      </c>
      <c r="V1808">
        <v>1.38177672375864E-2</v>
      </c>
      <c r="W1808">
        <v>7.2305025686131896E-2</v>
      </c>
      <c r="X1808" t="b">
        <v>0</v>
      </c>
      <c r="Y1808" t="s">
        <v>428</v>
      </c>
      <c r="Z1808">
        <v>1730916.625</v>
      </c>
    </row>
    <row r="1809" spans="1:26" x14ac:dyDescent="0.2">
      <c r="A1809" t="s">
        <v>4407</v>
      </c>
      <c r="B1809" t="s">
        <v>3566</v>
      </c>
      <c r="C1809" t="s">
        <v>4408</v>
      </c>
      <c r="D1809">
        <v>1</v>
      </c>
      <c r="E1809">
        <v>1</v>
      </c>
      <c r="F1809">
        <v>2</v>
      </c>
      <c r="G1809">
        <v>3</v>
      </c>
      <c r="H1809">
        <v>0.99939999999999996</v>
      </c>
      <c r="I1809">
        <v>2</v>
      </c>
      <c r="J1809">
        <v>6898903</v>
      </c>
      <c r="K1809">
        <v>-0.70095335178600704</v>
      </c>
      <c r="L1809">
        <v>13.2249420001567</v>
      </c>
      <c r="M1809">
        <v>-1.89001186059255</v>
      </c>
      <c r="N1809">
        <v>0.11888059030741099</v>
      </c>
      <c r="O1809">
        <v>0.229231147341176</v>
      </c>
      <c r="P1809">
        <v>-5.2159818896059296</v>
      </c>
      <c r="Q1809">
        <v>0.52910702930661602</v>
      </c>
      <c r="R1809">
        <v>1</v>
      </c>
      <c r="S1809">
        <v>1</v>
      </c>
      <c r="T1809" t="s">
        <v>426</v>
      </c>
      <c r="U1809" t="s">
        <v>427</v>
      </c>
      <c r="V1809">
        <v>0.11888059030741099</v>
      </c>
      <c r="W1809">
        <v>0.229231147341176</v>
      </c>
      <c r="X1809" t="b">
        <v>0</v>
      </c>
      <c r="Y1809" t="s">
        <v>429</v>
      </c>
      <c r="Z1809">
        <v>6898903</v>
      </c>
    </row>
    <row r="1810" spans="1:26" x14ac:dyDescent="0.2">
      <c r="A1810" t="s">
        <v>4409</v>
      </c>
      <c r="B1810" t="s">
        <v>280</v>
      </c>
      <c r="C1810" t="s">
        <v>4410</v>
      </c>
      <c r="D1810">
        <v>1</v>
      </c>
      <c r="E1810">
        <v>1</v>
      </c>
      <c r="F1810">
        <v>2</v>
      </c>
      <c r="G1810">
        <v>3</v>
      </c>
      <c r="H1810">
        <v>0.99860000000000004</v>
      </c>
      <c r="I1810">
        <v>2</v>
      </c>
      <c r="J1810">
        <v>1524215</v>
      </c>
      <c r="K1810">
        <v>-0.70128246980503095</v>
      </c>
      <c r="L1810">
        <v>15.8041242885595</v>
      </c>
      <c r="M1810">
        <v>-3.2427676632486802</v>
      </c>
      <c r="N1810">
        <v>2.3750388676941001E-2</v>
      </c>
      <c r="O1810">
        <v>8.9343151741872504E-2</v>
      </c>
      <c r="P1810">
        <v>-3.5036454224043001</v>
      </c>
      <c r="Q1810">
        <v>0.28021593195543099</v>
      </c>
      <c r="R1810">
        <v>1</v>
      </c>
      <c r="S1810">
        <v>1</v>
      </c>
      <c r="T1810" t="s">
        <v>426</v>
      </c>
      <c r="U1810" t="s">
        <v>427</v>
      </c>
      <c r="V1810">
        <v>2.3750388676941001E-2</v>
      </c>
      <c r="W1810">
        <v>8.9343151741872504E-2</v>
      </c>
      <c r="X1810" t="b">
        <v>0</v>
      </c>
      <c r="Y1810" t="s">
        <v>428</v>
      </c>
      <c r="Z1810">
        <v>1524215</v>
      </c>
    </row>
    <row r="1811" spans="1:26" x14ac:dyDescent="0.2">
      <c r="A1811" t="s">
        <v>4411</v>
      </c>
      <c r="B1811" t="s">
        <v>272</v>
      </c>
      <c r="C1811" t="s">
        <v>4412</v>
      </c>
      <c r="D1811">
        <v>1</v>
      </c>
      <c r="E1811">
        <v>1</v>
      </c>
      <c r="F1811">
        <v>2</v>
      </c>
      <c r="G1811">
        <v>3</v>
      </c>
      <c r="H1811">
        <v>1</v>
      </c>
      <c r="I1811">
        <v>2</v>
      </c>
      <c r="J1811">
        <v>608732.5</v>
      </c>
      <c r="K1811">
        <v>-0.70373026229199098</v>
      </c>
      <c r="L1811">
        <v>13.6780421107227</v>
      </c>
      <c r="M1811">
        <v>-4.2658330565056204</v>
      </c>
      <c r="N1811">
        <v>8.4434779284599994E-3</v>
      </c>
      <c r="O1811">
        <v>6.0260227924626202E-2</v>
      </c>
      <c r="P1811">
        <v>-2.3685474590254998</v>
      </c>
      <c r="Q1811">
        <v>0.15545841939216301</v>
      </c>
      <c r="R1811">
        <v>1</v>
      </c>
      <c r="S1811">
        <v>1</v>
      </c>
      <c r="T1811" t="s">
        <v>426</v>
      </c>
      <c r="U1811" t="s">
        <v>427</v>
      </c>
      <c r="V1811">
        <v>8.4434779284599994E-3</v>
      </c>
      <c r="W1811">
        <v>6.0260227924626202E-2</v>
      </c>
      <c r="X1811" t="b">
        <v>0</v>
      </c>
      <c r="Y1811" t="s">
        <v>428</v>
      </c>
      <c r="Z1811">
        <v>608732.5</v>
      </c>
    </row>
    <row r="1812" spans="1:26" x14ac:dyDescent="0.2">
      <c r="A1812" t="s">
        <v>4413</v>
      </c>
      <c r="B1812" t="s">
        <v>659</v>
      </c>
      <c r="C1812" t="s">
        <v>4414</v>
      </c>
      <c r="D1812">
        <v>1</v>
      </c>
      <c r="E1812">
        <v>1</v>
      </c>
      <c r="F1812">
        <v>2</v>
      </c>
      <c r="G1812">
        <v>3</v>
      </c>
      <c r="H1812">
        <v>0.99839999999999995</v>
      </c>
      <c r="I1812">
        <v>2</v>
      </c>
      <c r="J1812">
        <v>261042.84375</v>
      </c>
      <c r="K1812">
        <v>-0.70855552219736895</v>
      </c>
      <c r="L1812">
        <v>13.064333849509699</v>
      </c>
      <c r="M1812">
        <v>-2.93496501365063</v>
      </c>
      <c r="N1812">
        <v>3.3478091337276403E-2</v>
      </c>
      <c r="O1812">
        <v>0.10406147570869401</v>
      </c>
      <c r="P1812">
        <v>-3.8774406943066899</v>
      </c>
      <c r="Q1812">
        <v>0.32840244049515599</v>
      </c>
      <c r="R1812">
        <v>1</v>
      </c>
      <c r="S1812">
        <v>1</v>
      </c>
      <c r="T1812" t="s">
        <v>426</v>
      </c>
      <c r="U1812" t="s">
        <v>427</v>
      </c>
      <c r="V1812">
        <v>3.3478091337276403E-2</v>
      </c>
      <c r="W1812">
        <v>0.10406147570869401</v>
      </c>
      <c r="X1812" t="b">
        <v>0</v>
      </c>
      <c r="Y1812" t="s">
        <v>428</v>
      </c>
      <c r="Z1812">
        <v>261042.84375</v>
      </c>
    </row>
    <row r="1813" spans="1:26" x14ac:dyDescent="0.2">
      <c r="A1813" t="s">
        <v>4415</v>
      </c>
      <c r="B1813" t="s">
        <v>266</v>
      </c>
      <c r="C1813" t="s">
        <v>4416</v>
      </c>
      <c r="D1813">
        <v>1</v>
      </c>
      <c r="E1813">
        <v>1</v>
      </c>
      <c r="F1813">
        <v>2</v>
      </c>
      <c r="G1813">
        <v>3</v>
      </c>
      <c r="H1813">
        <v>1</v>
      </c>
      <c r="I1813">
        <v>2</v>
      </c>
      <c r="J1813">
        <v>1009084.125</v>
      </c>
      <c r="K1813">
        <v>-0.70882161744871697</v>
      </c>
      <c r="L1813">
        <v>15.334852151806</v>
      </c>
      <c r="M1813">
        <v>-3.8032990239164102</v>
      </c>
      <c r="N1813">
        <v>1.32120725824317E-2</v>
      </c>
      <c r="O1813">
        <v>7.1631361030186094E-2</v>
      </c>
      <c r="P1813">
        <v>-2.8606638536418001</v>
      </c>
      <c r="Q1813">
        <v>0.20533767629829899</v>
      </c>
      <c r="R1813">
        <v>1</v>
      </c>
      <c r="S1813">
        <v>1</v>
      </c>
      <c r="T1813" t="s">
        <v>426</v>
      </c>
      <c r="U1813" t="s">
        <v>427</v>
      </c>
      <c r="V1813">
        <v>1.32120725824317E-2</v>
      </c>
      <c r="W1813">
        <v>7.1631361030186094E-2</v>
      </c>
      <c r="X1813" t="b">
        <v>0</v>
      </c>
      <c r="Y1813" t="s">
        <v>428</v>
      </c>
      <c r="Z1813">
        <v>1009084.125</v>
      </c>
    </row>
    <row r="1814" spans="1:26" x14ac:dyDescent="0.2">
      <c r="A1814" t="s">
        <v>4417</v>
      </c>
      <c r="B1814" t="s">
        <v>252</v>
      </c>
      <c r="C1814" t="s">
        <v>4418</v>
      </c>
      <c r="D1814">
        <v>1</v>
      </c>
      <c r="E1814">
        <v>1</v>
      </c>
      <c r="F1814">
        <v>2</v>
      </c>
      <c r="G1814">
        <v>3</v>
      </c>
      <c r="H1814">
        <v>1</v>
      </c>
      <c r="I1814">
        <v>2</v>
      </c>
      <c r="J1814">
        <v>797118.125</v>
      </c>
      <c r="K1814">
        <v>-0.70905399402018598</v>
      </c>
      <c r="L1814">
        <v>14.3638256489523</v>
      </c>
      <c r="M1814">
        <v>-2.7956589784790902</v>
      </c>
      <c r="N1814">
        <v>3.9298396183217801E-2</v>
      </c>
      <c r="O1814">
        <v>0.11304945135091</v>
      </c>
      <c r="P1814">
        <v>-4.0509184935690996</v>
      </c>
      <c r="Q1814">
        <v>0.35188035960775899</v>
      </c>
      <c r="R1814">
        <v>1</v>
      </c>
      <c r="S1814">
        <v>1</v>
      </c>
      <c r="T1814" t="s">
        <v>426</v>
      </c>
      <c r="U1814" t="s">
        <v>427</v>
      </c>
      <c r="V1814">
        <v>3.9298396183217801E-2</v>
      </c>
      <c r="W1814">
        <v>0.11304945135091</v>
      </c>
      <c r="X1814" t="b">
        <v>0</v>
      </c>
      <c r="Y1814" t="s">
        <v>428</v>
      </c>
      <c r="Z1814">
        <v>797118.125</v>
      </c>
    </row>
    <row r="1815" spans="1:26" x14ac:dyDescent="0.2">
      <c r="A1815" t="s">
        <v>4419</v>
      </c>
      <c r="B1815" t="s">
        <v>3201</v>
      </c>
      <c r="C1815" t="s">
        <v>4420</v>
      </c>
      <c r="D1815">
        <v>1</v>
      </c>
      <c r="E1815">
        <v>1</v>
      </c>
      <c r="F1815">
        <v>2</v>
      </c>
      <c r="G1815">
        <v>3</v>
      </c>
      <c r="H1815">
        <v>1</v>
      </c>
      <c r="I1815">
        <v>2</v>
      </c>
      <c r="J1815">
        <v>28170798</v>
      </c>
      <c r="K1815">
        <v>-0.71030239970746001</v>
      </c>
      <c r="L1815">
        <v>14.6064600455727</v>
      </c>
      <c r="M1815">
        <v>-3.6734822881003502</v>
      </c>
      <c r="N1815">
        <v>1.50679561620787E-2</v>
      </c>
      <c r="O1815">
        <v>7.4221046246155803E-2</v>
      </c>
      <c r="P1815">
        <v>-3.0050549143034502</v>
      </c>
      <c r="Q1815">
        <v>0.22123098003429401</v>
      </c>
      <c r="R1815">
        <v>1</v>
      </c>
      <c r="S1815">
        <v>1</v>
      </c>
      <c r="T1815" t="s">
        <v>426</v>
      </c>
      <c r="U1815" t="s">
        <v>427</v>
      </c>
      <c r="V1815">
        <v>1.50679561620787E-2</v>
      </c>
      <c r="W1815">
        <v>7.4221046246155803E-2</v>
      </c>
      <c r="X1815" t="b">
        <v>0</v>
      </c>
      <c r="Y1815" t="s">
        <v>428</v>
      </c>
      <c r="Z1815">
        <v>28170798</v>
      </c>
    </row>
    <row r="1816" spans="1:26" x14ac:dyDescent="0.2">
      <c r="A1816" t="s">
        <v>4421</v>
      </c>
      <c r="B1816" t="s">
        <v>254</v>
      </c>
      <c r="C1816" t="s">
        <v>4422</v>
      </c>
      <c r="D1816">
        <v>1</v>
      </c>
      <c r="E1816">
        <v>1</v>
      </c>
      <c r="F1816">
        <v>2</v>
      </c>
      <c r="G1816">
        <v>3</v>
      </c>
      <c r="H1816">
        <v>0.97760000000000002</v>
      </c>
      <c r="I1816">
        <v>2</v>
      </c>
      <c r="J1816">
        <v>2247984.25</v>
      </c>
      <c r="K1816">
        <v>-0.71175211039859898</v>
      </c>
      <c r="L1816">
        <v>15.6381297720236</v>
      </c>
      <c r="M1816">
        <v>-3.57691473135317</v>
      </c>
      <c r="N1816">
        <v>1.6643847477844101E-2</v>
      </c>
      <c r="O1816">
        <v>7.6836779323604096E-2</v>
      </c>
      <c r="P1816">
        <v>-3.1142483373563201</v>
      </c>
      <c r="Q1816">
        <v>0.23361251536489999</v>
      </c>
      <c r="R1816">
        <v>1</v>
      </c>
      <c r="S1816">
        <v>1</v>
      </c>
      <c r="T1816" t="s">
        <v>426</v>
      </c>
      <c r="U1816" t="s">
        <v>427</v>
      </c>
      <c r="V1816">
        <v>1.6643847477844101E-2</v>
      </c>
      <c r="W1816">
        <v>7.6836779323604096E-2</v>
      </c>
      <c r="X1816" t="b">
        <v>0</v>
      </c>
      <c r="Y1816" t="s">
        <v>428</v>
      </c>
      <c r="Z1816">
        <v>2247984.25</v>
      </c>
    </row>
    <row r="1817" spans="1:26" x14ac:dyDescent="0.2">
      <c r="A1817" t="s">
        <v>4423</v>
      </c>
      <c r="B1817" t="s">
        <v>661</v>
      </c>
      <c r="C1817" t="s">
        <v>4424</v>
      </c>
      <c r="D1817">
        <v>1</v>
      </c>
      <c r="E1817">
        <v>1</v>
      </c>
      <c r="F1817">
        <v>2</v>
      </c>
      <c r="G1817">
        <v>3</v>
      </c>
      <c r="H1817">
        <v>0.99650000000000005</v>
      </c>
      <c r="I1817">
        <v>2</v>
      </c>
      <c r="J1817">
        <v>1038492.9375</v>
      </c>
      <c r="K1817">
        <v>-0.71180197729132799</v>
      </c>
      <c r="L1817">
        <v>15.131854380795801</v>
      </c>
      <c r="M1817">
        <v>-1.78996282867222</v>
      </c>
      <c r="N1817">
        <v>0.135006963920696</v>
      </c>
      <c r="O1817">
        <v>0.24623692818182</v>
      </c>
      <c r="P1817">
        <v>-5.3442218059842297</v>
      </c>
      <c r="Q1817">
        <v>0.55113940192475097</v>
      </c>
      <c r="R1817">
        <v>1</v>
      </c>
      <c r="S1817">
        <v>1</v>
      </c>
      <c r="T1817" t="s">
        <v>426</v>
      </c>
      <c r="U1817" t="s">
        <v>427</v>
      </c>
      <c r="V1817">
        <v>0.135006963920696</v>
      </c>
      <c r="W1817">
        <v>0.24623692818182</v>
      </c>
      <c r="X1817" t="b">
        <v>0</v>
      </c>
      <c r="Y1817" t="s">
        <v>429</v>
      </c>
      <c r="Z1817">
        <v>1038492.9375</v>
      </c>
    </row>
    <row r="1818" spans="1:26" x14ac:dyDescent="0.2">
      <c r="A1818" t="s">
        <v>4425</v>
      </c>
      <c r="B1818" t="s">
        <v>237</v>
      </c>
      <c r="C1818" t="s">
        <v>4426</v>
      </c>
      <c r="D1818">
        <v>1</v>
      </c>
      <c r="E1818">
        <v>1</v>
      </c>
      <c r="F1818">
        <v>2</v>
      </c>
      <c r="G1818">
        <v>3</v>
      </c>
      <c r="H1818">
        <v>1</v>
      </c>
      <c r="I1818">
        <v>2</v>
      </c>
      <c r="J1818">
        <v>908921.4375</v>
      </c>
      <c r="K1818">
        <v>-0.71365709822602996</v>
      </c>
      <c r="L1818">
        <v>14.2671217144512</v>
      </c>
      <c r="M1818">
        <v>-4.5017052607368298</v>
      </c>
      <c r="N1818">
        <v>6.7997186628391002E-3</v>
      </c>
      <c r="O1818">
        <v>5.5879046182515303E-2</v>
      </c>
      <c r="P1818">
        <v>-2.1308126926332598</v>
      </c>
      <c r="Q1818">
        <v>0.13385863670127901</v>
      </c>
      <c r="R1818">
        <v>1</v>
      </c>
      <c r="S1818">
        <v>1</v>
      </c>
      <c r="T1818" t="s">
        <v>426</v>
      </c>
      <c r="U1818" t="s">
        <v>427</v>
      </c>
      <c r="V1818">
        <v>6.7997186628391002E-3</v>
      </c>
      <c r="W1818">
        <v>5.5879046182515303E-2</v>
      </c>
      <c r="X1818" t="b">
        <v>0</v>
      </c>
      <c r="Y1818" t="s">
        <v>428</v>
      </c>
      <c r="Z1818">
        <v>908921.4375</v>
      </c>
    </row>
    <row r="1819" spans="1:26" x14ac:dyDescent="0.2">
      <c r="A1819" t="s">
        <v>4427</v>
      </c>
      <c r="B1819" t="s">
        <v>336</v>
      </c>
      <c r="C1819" t="s">
        <v>4428</v>
      </c>
      <c r="D1819">
        <v>1</v>
      </c>
      <c r="E1819">
        <v>1</v>
      </c>
      <c r="F1819">
        <v>2</v>
      </c>
      <c r="G1819">
        <v>3</v>
      </c>
      <c r="H1819">
        <v>0.99360000000000004</v>
      </c>
      <c r="I1819">
        <v>2</v>
      </c>
      <c r="J1819">
        <v>1677086.125</v>
      </c>
      <c r="K1819">
        <v>-0.71505103437794104</v>
      </c>
      <c r="L1819">
        <v>15.485015404006599</v>
      </c>
      <c r="M1819">
        <v>-3.9359942166878401</v>
      </c>
      <c r="N1819">
        <v>1.1581830868532299E-2</v>
      </c>
      <c r="O1819">
        <v>6.6656580504586005E-2</v>
      </c>
      <c r="P1819">
        <v>-2.7159209857100701</v>
      </c>
      <c r="Q1819">
        <v>0.18996681443506899</v>
      </c>
      <c r="R1819">
        <v>1</v>
      </c>
      <c r="S1819">
        <v>1</v>
      </c>
      <c r="T1819" t="s">
        <v>426</v>
      </c>
      <c r="U1819" t="s">
        <v>427</v>
      </c>
      <c r="V1819">
        <v>1.1581830868532299E-2</v>
      </c>
      <c r="W1819">
        <v>6.6656580504586005E-2</v>
      </c>
      <c r="X1819" t="b">
        <v>0</v>
      </c>
      <c r="Y1819" t="s">
        <v>428</v>
      </c>
      <c r="Z1819">
        <v>1677086.125</v>
      </c>
    </row>
    <row r="1820" spans="1:26" x14ac:dyDescent="0.2">
      <c r="A1820" t="s">
        <v>4429</v>
      </c>
      <c r="B1820" t="s">
        <v>355</v>
      </c>
      <c r="C1820" t="s">
        <v>4430</v>
      </c>
      <c r="D1820">
        <v>1</v>
      </c>
      <c r="E1820">
        <v>1</v>
      </c>
      <c r="F1820">
        <v>2</v>
      </c>
      <c r="G1820">
        <v>3</v>
      </c>
      <c r="H1820">
        <v>1</v>
      </c>
      <c r="I1820">
        <v>2</v>
      </c>
      <c r="J1820">
        <v>1807688.125</v>
      </c>
      <c r="K1820">
        <v>-0.717301634482157</v>
      </c>
      <c r="L1820">
        <v>15.335631377013399</v>
      </c>
      <c r="M1820">
        <v>-3.5106507765563002</v>
      </c>
      <c r="N1820">
        <v>1.7834635736770799E-2</v>
      </c>
      <c r="O1820">
        <v>7.8553800143494501E-2</v>
      </c>
      <c r="P1820">
        <v>-3.1900519436321102</v>
      </c>
      <c r="Q1820">
        <v>0.24238796962727299</v>
      </c>
      <c r="R1820">
        <v>1</v>
      </c>
      <c r="S1820">
        <v>1</v>
      </c>
      <c r="T1820" t="s">
        <v>426</v>
      </c>
      <c r="U1820" t="s">
        <v>427</v>
      </c>
      <c r="V1820">
        <v>1.7834635736770799E-2</v>
      </c>
      <c r="W1820">
        <v>7.8553800143494501E-2</v>
      </c>
      <c r="X1820" t="b">
        <v>0</v>
      </c>
      <c r="Y1820" t="s">
        <v>428</v>
      </c>
      <c r="Z1820">
        <v>1807688.125</v>
      </c>
    </row>
    <row r="1821" spans="1:26" x14ac:dyDescent="0.2">
      <c r="A1821" t="s">
        <v>4431</v>
      </c>
      <c r="B1821" t="s">
        <v>1315</v>
      </c>
      <c r="C1821" t="s">
        <v>4432</v>
      </c>
      <c r="D1821">
        <v>1</v>
      </c>
      <c r="E1821">
        <v>1</v>
      </c>
      <c r="F1821">
        <v>2</v>
      </c>
      <c r="G1821">
        <v>3</v>
      </c>
      <c r="H1821">
        <v>0.99960000000000004</v>
      </c>
      <c r="I1821">
        <v>2</v>
      </c>
      <c r="J1821">
        <v>4090570.75</v>
      </c>
      <c r="K1821">
        <v>-0.71790584023267501</v>
      </c>
      <c r="L1821">
        <v>17.324620990404899</v>
      </c>
      <c r="M1821">
        <v>-4.0922263816649496</v>
      </c>
      <c r="N1821">
        <v>9.9518836488595008E-3</v>
      </c>
      <c r="O1821">
        <v>6.3830359475918197E-2</v>
      </c>
      <c r="P1821">
        <v>-2.5491878419884899</v>
      </c>
      <c r="Q1821">
        <v>0.17297636776525199</v>
      </c>
      <c r="R1821">
        <v>1</v>
      </c>
      <c r="S1821">
        <v>1</v>
      </c>
      <c r="T1821" t="s">
        <v>426</v>
      </c>
      <c r="U1821" t="s">
        <v>427</v>
      </c>
      <c r="V1821">
        <v>9.9518836488595008E-3</v>
      </c>
      <c r="W1821">
        <v>6.3830359475918197E-2</v>
      </c>
      <c r="X1821" t="b">
        <v>0</v>
      </c>
      <c r="Y1821" t="s">
        <v>428</v>
      </c>
      <c r="Z1821">
        <v>4090570.75</v>
      </c>
    </row>
    <row r="1822" spans="1:26" x14ac:dyDescent="0.2">
      <c r="A1822" t="s">
        <v>4433</v>
      </c>
      <c r="B1822" t="s">
        <v>269</v>
      </c>
      <c r="C1822" t="s">
        <v>4434</v>
      </c>
      <c r="D1822">
        <v>1</v>
      </c>
      <c r="E1822">
        <v>1</v>
      </c>
      <c r="F1822">
        <v>2</v>
      </c>
      <c r="G1822">
        <v>3</v>
      </c>
      <c r="H1822">
        <v>0.99850000000000005</v>
      </c>
      <c r="I1822">
        <v>2</v>
      </c>
      <c r="J1822">
        <v>1527684.25</v>
      </c>
      <c r="K1822">
        <v>-0.71868771386396602</v>
      </c>
      <c r="L1822">
        <v>15.254517199584001</v>
      </c>
      <c r="M1822">
        <v>-4.3483603761833498</v>
      </c>
      <c r="N1822">
        <v>7.8206136268281993E-3</v>
      </c>
      <c r="O1822">
        <v>5.86684195397753E-2</v>
      </c>
      <c r="P1822">
        <v>-2.2843690631459701</v>
      </c>
      <c r="Q1822">
        <v>0.14761864452179399</v>
      </c>
      <c r="R1822">
        <v>1</v>
      </c>
      <c r="S1822">
        <v>1</v>
      </c>
      <c r="T1822" t="s">
        <v>426</v>
      </c>
      <c r="U1822" t="s">
        <v>427</v>
      </c>
      <c r="V1822">
        <v>7.8206136268281993E-3</v>
      </c>
      <c r="W1822">
        <v>5.86684195397753E-2</v>
      </c>
      <c r="X1822" t="b">
        <v>0</v>
      </c>
      <c r="Y1822" t="s">
        <v>428</v>
      </c>
      <c r="Z1822">
        <v>1527684.25</v>
      </c>
    </row>
    <row r="1823" spans="1:26" x14ac:dyDescent="0.2">
      <c r="A1823" t="s">
        <v>4435</v>
      </c>
      <c r="B1823" t="s">
        <v>350</v>
      </c>
      <c r="C1823" t="s">
        <v>4436</v>
      </c>
      <c r="D1823">
        <v>1</v>
      </c>
      <c r="E1823">
        <v>1</v>
      </c>
      <c r="F1823">
        <v>2</v>
      </c>
      <c r="G1823">
        <v>3</v>
      </c>
      <c r="H1823">
        <v>0.99839999999999995</v>
      </c>
      <c r="I1823">
        <v>2</v>
      </c>
      <c r="J1823">
        <v>2211794</v>
      </c>
      <c r="K1823">
        <v>-0.72055702552795597</v>
      </c>
      <c r="L1823">
        <v>14.292364272375901</v>
      </c>
      <c r="M1823">
        <v>-3.2055609759780102</v>
      </c>
      <c r="N1823">
        <v>2.4736789159545101E-2</v>
      </c>
      <c r="O1823">
        <v>9.1173964211309494E-2</v>
      </c>
      <c r="P1823">
        <v>-3.54808685474611</v>
      </c>
      <c r="Q1823">
        <v>0.28577109476294199</v>
      </c>
      <c r="R1823">
        <v>1</v>
      </c>
      <c r="S1823">
        <v>1</v>
      </c>
      <c r="T1823" t="s">
        <v>426</v>
      </c>
      <c r="U1823" t="s">
        <v>427</v>
      </c>
      <c r="V1823">
        <v>2.4736789159545101E-2</v>
      </c>
      <c r="W1823">
        <v>9.1173964211309494E-2</v>
      </c>
      <c r="X1823" t="b">
        <v>0</v>
      </c>
      <c r="Y1823" t="s">
        <v>428</v>
      </c>
      <c r="Z1823">
        <v>2211794</v>
      </c>
    </row>
    <row r="1824" spans="1:26" x14ac:dyDescent="0.2">
      <c r="A1824" t="s">
        <v>4437</v>
      </c>
      <c r="B1824" t="s">
        <v>259</v>
      </c>
      <c r="C1824" t="s">
        <v>4438</v>
      </c>
      <c r="D1824">
        <v>1</v>
      </c>
      <c r="E1824">
        <v>1</v>
      </c>
      <c r="F1824">
        <v>2</v>
      </c>
      <c r="G1824">
        <v>3</v>
      </c>
      <c r="H1824">
        <v>0.99960000000000004</v>
      </c>
      <c r="I1824">
        <v>2</v>
      </c>
      <c r="J1824">
        <v>2687193.75</v>
      </c>
      <c r="K1824">
        <v>-0.72329771319137004</v>
      </c>
      <c r="L1824">
        <v>15.879457099851701</v>
      </c>
      <c r="M1824">
        <v>-4.62947710956254</v>
      </c>
      <c r="N1824">
        <v>6.0663566538946999E-3</v>
      </c>
      <c r="O1824">
        <v>5.5630964972709897E-2</v>
      </c>
      <c r="P1824">
        <v>-2.0056607535669499</v>
      </c>
      <c r="Q1824">
        <v>0.123169477148536</v>
      </c>
      <c r="R1824">
        <v>1</v>
      </c>
      <c r="S1824">
        <v>1</v>
      </c>
      <c r="T1824" t="s">
        <v>426</v>
      </c>
      <c r="U1824" t="s">
        <v>427</v>
      </c>
      <c r="V1824">
        <v>6.0663566538946999E-3</v>
      </c>
      <c r="W1824">
        <v>5.5630964972709897E-2</v>
      </c>
      <c r="X1824" t="b">
        <v>0</v>
      </c>
      <c r="Y1824" t="s">
        <v>428</v>
      </c>
      <c r="Z1824">
        <v>2687193.75</v>
      </c>
    </row>
    <row r="1825" spans="1:26" x14ac:dyDescent="0.2">
      <c r="A1825" t="s">
        <v>4439</v>
      </c>
      <c r="B1825" t="s">
        <v>519</v>
      </c>
      <c r="C1825" t="s">
        <v>4440</v>
      </c>
      <c r="D1825">
        <v>1</v>
      </c>
      <c r="E1825">
        <v>1</v>
      </c>
      <c r="F1825">
        <v>2</v>
      </c>
      <c r="G1825">
        <v>3</v>
      </c>
      <c r="H1825">
        <v>0.99680000000000002</v>
      </c>
      <c r="I1825">
        <v>2</v>
      </c>
      <c r="J1825">
        <v>571774.8125</v>
      </c>
      <c r="K1825">
        <v>-0.72500676967621802</v>
      </c>
      <c r="L1825">
        <v>14.7515110647981</v>
      </c>
      <c r="M1825">
        <v>-3.8219423313902499</v>
      </c>
      <c r="N1825">
        <v>1.2967771465579999E-2</v>
      </c>
      <c r="O1825">
        <v>7.0772696199039697E-2</v>
      </c>
      <c r="P1825">
        <v>-2.8401539254291199</v>
      </c>
      <c r="Q1825">
        <v>0.20312513296101101</v>
      </c>
      <c r="R1825">
        <v>1</v>
      </c>
      <c r="S1825">
        <v>1</v>
      </c>
      <c r="T1825" t="s">
        <v>426</v>
      </c>
      <c r="U1825" t="s">
        <v>427</v>
      </c>
      <c r="V1825">
        <v>1.2967771465579999E-2</v>
      </c>
      <c r="W1825">
        <v>7.0772696199039697E-2</v>
      </c>
      <c r="X1825" t="b">
        <v>0</v>
      </c>
      <c r="Y1825" t="s">
        <v>428</v>
      </c>
      <c r="Z1825">
        <v>571774.8125</v>
      </c>
    </row>
    <row r="1826" spans="1:26" x14ac:dyDescent="0.2">
      <c r="A1826" t="s">
        <v>4441</v>
      </c>
      <c r="B1826" t="s">
        <v>297</v>
      </c>
      <c r="C1826" t="s">
        <v>4442</v>
      </c>
      <c r="D1826">
        <v>1</v>
      </c>
      <c r="E1826">
        <v>1</v>
      </c>
      <c r="F1826">
        <v>2</v>
      </c>
      <c r="G1826">
        <v>3</v>
      </c>
      <c r="H1826">
        <v>0.92169999999999996</v>
      </c>
      <c r="I1826">
        <v>2</v>
      </c>
      <c r="J1826">
        <v>502444.78125</v>
      </c>
      <c r="K1826">
        <v>-0.73045097593799801</v>
      </c>
      <c r="L1826">
        <v>14.5569517013286</v>
      </c>
      <c r="M1826">
        <v>-3.2417890859742</v>
      </c>
      <c r="N1826">
        <v>2.37757539752112E-2</v>
      </c>
      <c r="O1826">
        <v>8.9343151741872504E-2</v>
      </c>
      <c r="P1826">
        <v>-3.5048115723784399</v>
      </c>
      <c r="Q1826">
        <v>0.28036109298564998</v>
      </c>
      <c r="R1826">
        <v>1</v>
      </c>
      <c r="S1826">
        <v>1</v>
      </c>
      <c r="T1826" t="s">
        <v>426</v>
      </c>
      <c r="U1826" t="s">
        <v>427</v>
      </c>
      <c r="V1826">
        <v>2.37757539752112E-2</v>
      </c>
      <c r="W1826">
        <v>8.9343151741872504E-2</v>
      </c>
      <c r="X1826" t="b">
        <v>0</v>
      </c>
      <c r="Y1826" t="s">
        <v>428</v>
      </c>
      <c r="Z1826">
        <v>502444.78125</v>
      </c>
    </row>
    <row r="1827" spans="1:26" x14ac:dyDescent="0.2">
      <c r="A1827" t="s">
        <v>4443</v>
      </c>
      <c r="B1827" t="s">
        <v>714</v>
      </c>
      <c r="C1827" t="s">
        <v>4444</v>
      </c>
      <c r="D1827">
        <v>1</v>
      </c>
      <c r="E1827">
        <v>1</v>
      </c>
      <c r="F1827">
        <v>2</v>
      </c>
      <c r="G1827">
        <v>3</v>
      </c>
      <c r="H1827">
        <v>0.99750000000000005</v>
      </c>
      <c r="I1827">
        <v>2</v>
      </c>
      <c r="J1827">
        <v>1125708.03125</v>
      </c>
      <c r="K1827">
        <v>-0.73069077411570005</v>
      </c>
      <c r="L1827">
        <v>14.928013765781399</v>
      </c>
      <c r="M1827">
        <v>-1.9371286888997199</v>
      </c>
      <c r="N1827">
        <v>0.11198887299357101</v>
      </c>
      <c r="O1827">
        <v>0.21993744437127799</v>
      </c>
      <c r="P1827">
        <v>-5.15524086897359</v>
      </c>
      <c r="Q1827">
        <v>0.51888860855779995</v>
      </c>
      <c r="R1827">
        <v>1</v>
      </c>
      <c r="S1827">
        <v>1</v>
      </c>
      <c r="T1827" t="s">
        <v>426</v>
      </c>
      <c r="U1827" t="s">
        <v>427</v>
      </c>
      <c r="V1827">
        <v>0.11198887299357101</v>
      </c>
      <c r="W1827">
        <v>0.21993744437127799</v>
      </c>
      <c r="X1827" t="b">
        <v>0</v>
      </c>
      <c r="Y1827" t="s">
        <v>429</v>
      </c>
      <c r="Z1827">
        <v>1125708.03125</v>
      </c>
    </row>
    <row r="1828" spans="1:26" x14ac:dyDescent="0.2">
      <c r="A1828" t="s">
        <v>4445</v>
      </c>
      <c r="B1828" t="s">
        <v>249</v>
      </c>
      <c r="C1828" t="s">
        <v>4446</v>
      </c>
      <c r="D1828">
        <v>1</v>
      </c>
      <c r="E1828">
        <v>1</v>
      </c>
      <c r="F1828">
        <v>2</v>
      </c>
      <c r="G1828">
        <v>3</v>
      </c>
      <c r="H1828">
        <v>0.99809999999999999</v>
      </c>
      <c r="I1828">
        <v>2</v>
      </c>
      <c r="J1828">
        <v>7325675</v>
      </c>
      <c r="K1828">
        <v>-0.731124511824923</v>
      </c>
      <c r="L1828">
        <v>16.050686669244801</v>
      </c>
      <c r="M1828">
        <v>-1.85627358490484</v>
      </c>
      <c r="N1828">
        <v>0.124084422579196</v>
      </c>
      <c r="O1828">
        <v>0.23457812033448999</v>
      </c>
      <c r="P1828">
        <v>-5.2593514931630603</v>
      </c>
      <c r="Q1828">
        <v>0.53648637827105194</v>
      </c>
      <c r="R1828">
        <v>1</v>
      </c>
      <c r="S1828">
        <v>1</v>
      </c>
      <c r="T1828" t="s">
        <v>426</v>
      </c>
      <c r="U1828" t="s">
        <v>427</v>
      </c>
      <c r="V1828">
        <v>0.124084422579196</v>
      </c>
      <c r="W1828">
        <v>0.23457812033448999</v>
      </c>
      <c r="X1828" t="b">
        <v>0</v>
      </c>
      <c r="Y1828" t="s">
        <v>429</v>
      </c>
      <c r="Z1828">
        <v>7325675</v>
      </c>
    </row>
    <row r="1829" spans="1:26" x14ac:dyDescent="0.2">
      <c r="A1829" t="s">
        <v>4447</v>
      </c>
      <c r="B1829" t="s">
        <v>402</v>
      </c>
      <c r="C1829" t="s">
        <v>4448</v>
      </c>
      <c r="D1829">
        <v>1</v>
      </c>
      <c r="E1829">
        <v>1</v>
      </c>
      <c r="F1829">
        <v>2</v>
      </c>
      <c r="G1829">
        <v>3</v>
      </c>
      <c r="H1829">
        <v>0.89290000000000003</v>
      </c>
      <c r="I1829">
        <v>2</v>
      </c>
      <c r="J1829">
        <v>1946071</v>
      </c>
      <c r="K1829">
        <v>-0.73171875198298497</v>
      </c>
      <c r="L1829">
        <v>15.9423649568194</v>
      </c>
      <c r="M1829">
        <v>-1.8386099965496301</v>
      </c>
      <c r="N1829">
        <v>0.126902075347296</v>
      </c>
      <c r="O1829">
        <v>0.23757769485212399</v>
      </c>
      <c r="P1829">
        <v>-5.2820100185311798</v>
      </c>
      <c r="Q1829">
        <v>0.54037036370957703</v>
      </c>
      <c r="R1829">
        <v>1</v>
      </c>
      <c r="S1829">
        <v>1</v>
      </c>
      <c r="T1829" t="s">
        <v>426</v>
      </c>
      <c r="U1829" t="s">
        <v>427</v>
      </c>
      <c r="V1829">
        <v>0.126902075347296</v>
      </c>
      <c r="W1829">
        <v>0.23757769485212399</v>
      </c>
      <c r="X1829" t="b">
        <v>0</v>
      </c>
      <c r="Y1829" t="s">
        <v>429</v>
      </c>
      <c r="Z1829">
        <v>1946071</v>
      </c>
    </row>
    <row r="1830" spans="1:26" x14ac:dyDescent="0.2">
      <c r="A1830" t="s">
        <v>4449</v>
      </c>
      <c r="B1830" t="s">
        <v>264</v>
      </c>
      <c r="C1830" t="s">
        <v>4450</v>
      </c>
      <c r="D1830">
        <v>1</v>
      </c>
      <c r="E1830">
        <v>1</v>
      </c>
      <c r="F1830">
        <v>2</v>
      </c>
      <c r="G1830">
        <v>3</v>
      </c>
      <c r="H1830">
        <v>1</v>
      </c>
      <c r="I1830">
        <v>2</v>
      </c>
      <c r="J1830">
        <v>2079227.375</v>
      </c>
      <c r="K1830">
        <v>-0.73544789884433603</v>
      </c>
      <c r="L1830">
        <v>15.4209852019835</v>
      </c>
      <c r="M1830">
        <v>-4.3391923773157997</v>
      </c>
      <c r="N1830">
        <v>7.8871030920734993E-3</v>
      </c>
      <c r="O1830">
        <v>5.8851660022717397E-2</v>
      </c>
      <c r="P1830">
        <v>-2.2936670513338102</v>
      </c>
      <c r="Q1830">
        <v>0.14847435260278699</v>
      </c>
      <c r="R1830">
        <v>1</v>
      </c>
      <c r="S1830">
        <v>1</v>
      </c>
      <c r="T1830" t="s">
        <v>426</v>
      </c>
      <c r="U1830" t="s">
        <v>427</v>
      </c>
      <c r="V1830">
        <v>7.8871030920734993E-3</v>
      </c>
      <c r="W1830">
        <v>5.8851660022717397E-2</v>
      </c>
      <c r="X1830" t="b">
        <v>0</v>
      </c>
      <c r="Y1830" t="s">
        <v>428</v>
      </c>
      <c r="Z1830">
        <v>2079227.375</v>
      </c>
    </row>
    <row r="1831" spans="1:26" x14ac:dyDescent="0.2">
      <c r="A1831" t="s">
        <v>4451</v>
      </c>
      <c r="B1831" t="s">
        <v>247</v>
      </c>
      <c r="C1831" t="s">
        <v>4452</v>
      </c>
      <c r="D1831">
        <v>1</v>
      </c>
      <c r="E1831">
        <v>1</v>
      </c>
      <c r="F1831">
        <v>2</v>
      </c>
      <c r="G1831">
        <v>3</v>
      </c>
      <c r="H1831">
        <v>1</v>
      </c>
      <c r="I1831">
        <v>2</v>
      </c>
      <c r="J1831">
        <v>900831.5625</v>
      </c>
      <c r="K1831">
        <v>-0.73630278249386705</v>
      </c>
      <c r="L1831">
        <v>14.7001310169821</v>
      </c>
      <c r="M1831">
        <v>-4.3287123679565997</v>
      </c>
      <c r="N1831">
        <v>7.9639148284079003E-3</v>
      </c>
      <c r="O1831">
        <v>5.89774353650276E-2</v>
      </c>
      <c r="P1831">
        <v>-2.3043119748026402</v>
      </c>
      <c r="Q1831">
        <v>0.149457153481308</v>
      </c>
      <c r="R1831">
        <v>1</v>
      </c>
      <c r="S1831">
        <v>1</v>
      </c>
      <c r="T1831" t="s">
        <v>426</v>
      </c>
      <c r="U1831" t="s">
        <v>427</v>
      </c>
      <c r="V1831">
        <v>7.9639148284079003E-3</v>
      </c>
      <c r="W1831">
        <v>5.89774353650276E-2</v>
      </c>
      <c r="X1831" t="b">
        <v>0</v>
      </c>
      <c r="Y1831" t="s">
        <v>428</v>
      </c>
      <c r="Z1831">
        <v>900831.5625</v>
      </c>
    </row>
    <row r="1832" spans="1:26" x14ac:dyDescent="0.2">
      <c r="A1832" t="s">
        <v>4453</v>
      </c>
      <c r="B1832" t="s">
        <v>333</v>
      </c>
      <c r="C1832" t="s">
        <v>4454</v>
      </c>
      <c r="D1832">
        <v>1</v>
      </c>
      <c r="E1832">
        <v>1</v>
      </c>
      <c r="F1832">
        <v>2</v>
      </c>
      <c r="G1832">
        <v>3</v>
      </c>
      <c r="H1832">
        <v>1</v>
      </c>
      <c r="I1832">
        <v>2</v>
      </c>
      <c r="J1832">
        <v>5778421.375</v>
      </c>
      <c r="K1832">
        <v>-0.73673911597982999</v>
      </c>
      <c r="L1832">
        <v>16.367272171478799</v>
      </c>
      <c r="M1832">
        <v>-3.8657310997690999</v>
      </c>
      <c r="N1832">
        <v>1.2414165888360199E-2</v>
      </c>
      <c r="O1832">
        <v>6.8812726321119497E-2</v>
      </c>
      <c r="P1832">
        <v>-2.7922046308362201</v>
      </c>
      <c r="Q1832">
        <v>0.19799677160001</v>
      </c>
      <c r="R1832">
        <v>1</v>
      </c>
      <c r="S1832">
        <v>1</v>
      </c>
      <c r="T1832" t="s">
        <v>426</v>
      </c>
      <c r="U1832" t="s">
        <v>427</v>
      </c>
      <c r="V1832">
        <v>1.2414165888360199E-2</v>
      </c>
      <c r="W1832">
        <v>6.8812726321119497E-2</v>
      </c>
      <c r="X1832" t="b">
        <v>0</v>
      </c>
      <c r="Y1832" t="s">
        <v>428</v>
      </c>
      <c r="Z1832">
        <v>5778421.375</v>
      </c>
    </row>
    <row r="1833" spans="1:26" x14ac:dyDescent="0.2">
      <c r="A1833" t="s">
        <v>4455</v>
      </c>
      <c r="B1833" t="s">
        <v>355</v>
      </c>
      <c r="C1833" t="s">
        <v>4456</v>
      </c>
      <c r="D1833">
        <v>1</v>
      </c>
      <c r="E1833">
        <v>1</v>
      </c>
      <c r="F1833">
        <v>2</v>
      </c>
      <c r="G1833">
        <v>3</v>
      </c>
      <c r="H1833">
        <v>0.99929999999999997</v>
      </c>
      <c r="I1833">
        <v>2</v>
      </c>
      <c r="J1833">
        <v>2463433.1875</v>
      </c>
      <c r="K1833">
        <v>-0.73727978437232999</v>
      </c>
      <c r="L1833">
        <v>14.395226006481201</v>
      </c>
      <c r="M1833">
        <v>-3.4210806364512298</v>
      </c>
      <c r="N1833">
        <v>1.9602387621800998E-2</v>
      </c>
      <c r="O1833">
        <v>8.2041852965687001E-2</v>
      </c>
      <c r="P1833">
        <v>-3.2936409827469602</v>
      </c>
      <c r="Q1833">
        <v>0.254614651241519</v>
      </c>
      <c r="R1833">
        <v>1</v>
      </c>
      <c r="S1833">
        <v>1</v>
      </c>
      <c r="T1833" t="s">
        <v>426</v>
      </c>
      <c r="U1833" t="s">
        <v>427</v>
      </c>
      <c r="V1833">
        <v>1.9602387621800998E-2</v>
      </c>
      <c r="W1833">
        <v>8.2041852965687001E-2</v>
      </c>
      <c r="X1833" t="b">
        <v>0</v>
      </c>
      <c r="Y1833" t="s">
        <v>428</v>
      </c>
      <c r="Z1833">
        <v>2463433.1875</v>
      </c>
    </row>
    <row r="1834" spans="1:26" x14ac:dyDescent="0.2">
      <c r="A1834" t="s">
        <v>4457</v>
      </c>
      <c r="B1834" t="s">
        <v>53</v>
      </c>
      <c r="C1834" t="s">
        <v>4458</v>
      </c>
      <c r="D1834">
        <v>1</v>
      </c>
      <c r="E1834">
        <v>1</v>
      </c>
      <c r="F1834">
        <v>2</v>
      </c>
      <c r="G1834">
        <v>3</v>
      </c>
      <c r="H1834">
        <v>1</v>
      </c>
      <c r="I1834">
        <v>2</v>
      </c>
      <c r="J1834">
        <v>312615849.1875</v>
      </c>
      <c r="K1834">
        <v>-0.738164767155293</v>
      </c>
      <c r="L1834">
        <v>17.850155721667299</v>
      </c>
      <c r="M1834">
        <v>-4.6367643298040697</v>
      </c>
      <c r="N1834">
        <v>6.0273939064664E-3</v>
      </c>
      <c r="O1834">
        <v>5.5630964972709897E-2</v>
      </c>
      <c r="P1834">
        <v>-1.9985986266962099</v>
      </c>
      <c r="Q1834">
        <v>0.122580538557009</v>
      </c>
      <c r="R1834">
        <v>1</v>
      </c>
      <c r="S1834">
        <v>1</v>
      </c>
      <c r="T1834" t="s">
        <v>426</v>
      </c>
      <c r="U1834" t="s">
        <v>427</v>
      </c>
      <c r="V1834">
        <v>6.0273939064664E-3</v>
      </c>
      <c r="W1834">
        <v>5.5630964972709897E-2</v>
      </c>
      <c r="X1834" t="b">
        <v>0</v>
      </c>
      <c r="Y1834" t="s">
        <v>428</v>
      </c>
      <c r="Z1834">
        <v>312615849.1875</v>
      </c>
    </row>
    <row r="1835" spans="1:26" x14ac:dyDescent="0.2">
      <c r="A1835" t="s">
        <v>4459</v>
      </c>
      <c r="B1835" t="s">
        <v>309</v>
      </c>
      <c r="C1835" t="s">
        <v>4460</v>
      </c>
      <c r="D1835">
        <v>1</v>
      </c>
      <c r="E1835">
        <v>1</v>
      </c>
      <c r="F1835">
        <v>2</v>
      </c>
      <c r="G1835">
        <v>3</v>
      </c>
      <c r="H1835">
        <v>0.99670000000000003</v>
      </c>
      <c r="I1835">
        <v>2</v>
      </c>
      <c r="J1835">
        <v>574054.6875</v>
      </c>
      <c r="K1835">
        <v>-0.73917400485600204</v>
      </c>
      <c r="L1835">
        <v>15.049775915469599</v>
      </c>
      <c r="M1835">
        <v>-2.99571335394117</v>
      </c>
      <c r="N1835">
        <v>3.1247652248286E-2</v>
      </c>
      <c r="O1835">
        <v>0.101269458431316</v>
      </c>
      <c r="P1835">
        <v>-3.8025930766579399</v>
      </c>
      <c r="Q1835">
        <v>0.31848992224946299</v>
      </c>
      <c r="R1835">
        <v>1</v>
      </c>
      <c r="S1835">
        <v>1</v>
      </c>
      <c r="T1835" t="s">
        <v>426</v>
      </c>
      <c r="U1835" t="s">
        <v>427</v>
      </c>
      <c r="V1835">
        <v>3.1247652248286E-2</v>
      </c>
      <c r="W1835">
        <v>0.101269458431316</v>
      </c>
      <c r="X1835" t="b">
        <v>0</v>
      </c>
      <c r="Y1835" t="s">
        <v>428</v>
      </c>
      <c r="Z1835">
        <v>574054.6875</v>
      </c>
    </row>
    <row r="1836" spans="1:26" x14ac:dyDescent="0.2">
      <c r="A1836" t="s">
        <v>4461</v>
      </c>
      <c r="B1836" t="s">
        <v>4462</v>
      </c>
      <c r="C1836" t="s">
        <v>4463</v>
      </c>
      <c r="D1836">
        <v>1</v>
      </c>
      <c r="E1836">
        <v>1</v>
      </c>
      <c r="F1836">
        <v>2</v>
      </c>
      <c r="G1836">
        <v>3</v>
      </c>
      <c r="H1836">
        <v>1</v>
      </c>
      <c r="I1836">
        <v>2</v>
      </c>
      <c r="J1836">
        <v>453520.90625</v>
      </c>
      <c r="K1836">
        <v>-0.74369144648590602</v>
      </c>
      <c r="L1836">
        <v>14.1794515341872</v>
      </c>
      <c r="M1836">
        <v>-3.05417251543206</v>
      </c>
      <c r="N1836">
        <v>2.92578433199213E-2</v>
      </c>
      <c r="O1836">
        <v>9.8207819014083195E-2</v>
      </c>
      <c r="P1836">
        <v>-3.7310506987262202</v>
      </c>
      <c r="Q1836">
        <v>0.30913790640850702</v>
      </c>
      <c r="R1836">
        <v>1</v>
      </c>
      <c r="S1836">
        <v>1</v>
      </c>
      <c r="T1836" t="s">
        <v>426</v>
      </c>
      <c r="U1836" t="s">
        <v>427</v>
      </c>
      <c r="V1836">
        <v>2.92578433199213E-2</v>
      </c>
      <c r="W1836">
        <v>9.8207819014083195E-2</v>
      </c>
      <c r="X1836" t="b">
        <v>0</v>
      </c>
      <c r="Y1836" t="s">
        <v>428</v>
      </c>
      <c r="Z1836">
        <v>453520.90625</v>
      </c>
    </row>
    <row r="1837" spans="1:26" x14ac:dyDescent="0.2">
      <c r="A1837" t="s">
        <v>4464</v>
      </c>
      <c r="B1837" t="s">
        <v>509</v>
      </c>
      <c r="C1837" t="s">
        <v>4465</v>
      </c>
      <c r="D1837">
        <v>1</v>
      </c>
      <c r="E1837">
        <v>1</v>
      </c>
      <c r="F1837">
        <v>2</v>
      </c>
      <c r="G1837">
        <v>3</v>
      </c>
      <c r="H1837">
        <v>0.98960000000000004</v>
      </c>
      <c r="I1837">
        <v>2</v>
      </c>
      <c r="J1837">
        <v>246992.359375</v>
      </c>
      <c r="K1837">
        <v>-0.74524586107716795</v>
      </c>
      <c r="L1837">
        <v>13.469172762136401</v>
      </c>
      <c r="M1837">
        <v>-4.7790246877178104</v>
      </c>
      <c r="N1837">
        <v>5.3223274967057E-3</v>
      </c>
      <c r="O1837">
        <v>5.3707696466304897E-2</v>
      </c>
      <c r="P1837">
        <v>-1.86234735155328</v>
      </c>
      <c r="Q1837">
        <v>0.111518559818215</v>
      </c>
      <c r="R1837">
        <v>1</v>
      </c>
      <c r="S1837">
        <v>1</v>
      </c>
      <c r="T1837" t="s">
        <v>426</v>
      </c>
      <c r="U1837" t="s">
        <v>427</v>
      </c>
      <c r="V1837">
        <v>5.3223274967057E-3</v>
      </c>
      <c r="W1837">
        <v>5.3707696466304897E-2</v>
      </c>
      <c r="X1837" t="b">
        <v>0</v>
      </c>
      <c r="Y1837" t="s">
        <v>428</v>
      </c>
      <c r="Z1837">
        <v>246992.359375</v>
      </c>
    </row>
    <row r="1838" spans="1:26" x14ac:dyDescent="0.2">
      <c r="A1838" t="s">
        <v>4466</v>
      </c>
      <c r="B1838" t="s">
        <v>269</v>
      </c>
      <c r="C1838" t="s">
        <v>4467</v>
      </c>
      <c r="D1838">
        <v>1</v>
      </c>
      <c r="E1838">
        <v>1</v>
      </c>
      <c r="F1838">
        <v>2</v>
      </c>
      <c r="G1838">
        <v>3</v>
      </c>
      <c r="H1838">
        <v>0.99790000000000001</v>
      </c>
      <c r="I1838">
        <v>2</v>
      </c>
      <c r="J1838">
        <v>415226.90625</v>
      </c>
      <c r="K1838">
        <v>-0.74754429266722</v>
      </c>
      <c r="L1838">
        <v>13.564164182320701</v>
      </c>
      <c r="M1838">
        <v>-2.64459659602415</v>
      </c>
      <c r="N1838">
        <v>4.6916494730266101E-2</v>
      </c>
      <c r="O1838">
        <v>0.12753357018227299</v>
      </c>
      <c r="P1838">
        <v>-4.2416748723060396</v>
      </c>
      <c r="Q1838">
        <v>0.378510121794148</v>
      </c>
      <c r="R1838">
        <v>1</v>
      </c>
      <c r="S1838">
        <v>1</v>
      </c>
      <c r="T1838" t="s">
        <v>426</v>
      </c>
      <c r="U1838" t="s">
        <v>427</v>
      </c>
      <c r="V1838">
        <v>4.6916494730266101E-2</v>
      </c>
      <c r="W1838">
        <v>0.12753357018227299</v>
      </c>
      <c r="X1838" t="b">
        <v>0</v>
      </c>
      <c r="Y1838" t="s">
        <v>428</v>
      </c>
      <c r="Z1838">
        <v>415226.90625</v>
      </c>
    </row>
    <row r="1839" spans="1:26" x14ac:dyDescent="0.2">
      <c r="A1839" t="s">
        <v>4468</v>
      </c>
      <c r="B1839" t="s">
        <v>272</v>
      </c>
      <c r="C1839" t="s">
        <v>4469</v>
      </c>
      <c r="D1839">
        <v>1</v>
      </c>
      <c r="E1839">
        <v>1</v>
      </c>
      <c r="F1839">
        <v>2</v>
      </c>
      <c r="G1839">
        <v>3</v>
      </c>
      <c r="H1839">
        <v>1</v>
      </c>
      <c r="I1839">
        <v>2</v>
      </c>
      <c r="J1839">
        <v>2843224.75</v>
      </c>
      <c r="K1839">
        <v>-0.74820364190626698</v>
      </c>
      <c r="L1839">
        <v>14.4884120483231</v>
      </c>
      <c r="M1839">
        <v>-3.60753292994761</v>
      </c>
      <c r="N1839">
        <v>1.6124571403910101E-2</v>
      </c>
      <c r="O1839">
        <v>7.6285893104423602E-2</v>
      </c>
      <c r="P1839">
        <v>-3.0794626058591099</v>
      </c>
      <c r="Q1839">
        <v>0.229634689728625</v>
      </c>
      <c r="R1839">
        <v>1</v>
      </c>
      <c r="S1839">
        <v>1</v>
      </c>
      <c r="T1839" t="s">
        <v>426</v>
      </c>
      <c r="U1839" t="s">
        <v>427</v>
      </c>
      <c r="V1839">
        <v>1.6124571403910101E-2</v>
      </c>
      <c r="W1839">
        <v>7.6285893104423602E-2</v>
      </c>
      <c r="X1839" t="b">
        <v>0</v>
      </c>
      <c r="Y1839" t="s">
        <v>428</v>
      </c>
      <c r="Z1839">
        <v>2843224.75</v>
      </c>
    </row>
    <row r="1840" spans="1:26" x14ac:dyDescent="0.2">
      <c r="A1840" t="s">
        <v>4470</v>
      </c>
      <c r="B1840" t="s">
        <v>254</v>
      </c>
      <c r="C1840" t="s">
        <v>4471</v>
      </c>
      <c r="D1840">
        <v>1</v>
      </c>
      <c r="E1840">
        <v>1</v>
      </c>
      <c r="F1840">
        <v>2</v>
      </c>
      <c r="G1840">
        <v>3</v>
      </c>
      <c r="H1840">
        <v>0.99870000000000003</v>
      </c>
      <c r="I1840">
        <v>2</v>
      </c>
      <c r="J1840">
        <v>5237144</v>
      </c>
      <c r="K1840">
        <v>-0.75273863123018403</v>
      </c>
      <c r="L1840">
        <v>16.016260103817601</v>
      </c>
      <c r="M1840">
        <v>-4.4107213751339804</v>
      </c>
      <c r="N1840">
        <v>7.3852696786397996E-3</v>
      </c>
      <c r="O1840">
        <v>5.7222363239972499E-2</v>
      </c>
      <c r="P1840">
        <v>-2.2214764085113301</v>
      </c>
      <c r="Q1840">
        <v>0.14189779543023201</v>
      </c>
      <c r="R1840">
        <v>1</v>
      </c>
      <c r="S1840">
        <v>1</v>
      </c>
      <c r="T1840" t="s">
        <v>426</v>
      </c>
      <c r="U1840" t="s">
        <v>427</v>
      </c>
      <c r="V1840">
        <v>7.3852696786397996E-3</v>
      </c>
      <c r="W1840">
        <v>5.7222363239972499E-2</v>
      </c>
      <c r="X1840" t="b">
        <v>0</v>
      </c>
      <c r="Y1840" t="s">
        <v>428</v>
      </c>
      <c r="Z1840">
        <v>5237144</v>
      </c>
    </row>
    <row r="1841" spans="1:26" x14ac:dyDescent="0.2">
      <c r="A1841" t="s">
        <v>4472</v>
      </c>
      <c r="B1841" t="s">
        <v>307</v>
      </c>
      <c r="C1841" t="s">
        <v>4473</v>
      </c>
      <c r="D1841">
        <v>1</v>
      </c>
      <c r="E1841">
        <v>1</v>
      </c>
      <c r="F1841">
        <v>2</v>
      </c>
      <c r="G1841">
        <v>3</v>
      </c>
      <c r="H1841">
        <v>1</v>
      </c>
      <c r="I1841">
        <v>2</v>
      </c>
      <c r="J1841">
        <v>1883772.5</v>
      </c>
      <c r="K1841">
        <v>-0.75297535876246102</v>
      </c>
      <c r="L1841">
        <v>15.4594113357495</v>
      </c>
      <c r="M1841">
        <v>-2.0993337564636101</v>
      </c>
      <c r="N1841">
        <v>9.1291870920234303E-2</v>
      </c>
      <c r="O1841">
        <v>0.19227444639251701</v>
      </c>
      <c r="P1841">
        <v>-4.94510950815698</v>
      </c>
      <c r="Q1841">
        <v>0.48450612627690898</v>
      </c>
      <c r="R1841">
        <v>1</v>
      </c>
      <c r="S1841">
        <v>1</v>
      </c>
      <c r="T1841" t="s">
        <v>426</v>
      </c>
      <c r="U1841" t="s">
        <v>427</v>
      </c>
      <c r="V1841">
        <v>9.1291870920234303E-2</v>
      </c>
      <c r="W1841">
        <v>0.19227444639251701</v>
      </c>
      <c r="X1841" t="b">
        <v>0</v>
      </c>
      <c r="Y1841" t="s">
        <v>428</v>
      </c>
      <c r="Z1841">
        <v>1883772.5</v>
      </c>
    </row>
    <row r="1842" spans="1:26" x14ac:dyDescent="0.2">
      <c r="A1842" t="s">
        <v>4474</v>
      </c>
      <c r="B1842" t="s">
        <v>523</v>
      </c>
      <c r="C1842" t="s">
        <v>4475</v>
      </c>
      <c r="D1842">
        <v>1</v>
      </c>
      <c r="E1842">
        <v>1</v>
      </c>
      <c r="F1842">
        <v>2</v>
      </c>
      <c r="G1842">
        <v>3</v>
      </c>
      <c r="H1842">
        <v>1</v>
      </c>
      <c r="I1842">
        <v>2</v>
      </c>
      <c r="J1842">
        <v>4323248</v>
      </c>
      <c r="K1842">
        <v>-0.75298467313886897</v>
      </c>
      <c r="L1842">
        <v>16.592183284567099</v>
      </c>
      <c r="M1842">
        <v>-3.46319051361619</v>
      </c>
      <c r="N1842">
        <v>1.8747514556875702E-2</v>
      </c>
      <c r="O1842">
        <v>8.0584911276488994E-2</v>
      </c>
      <c r="P1842">
        <v>-3.2447801540285401</v>
      </c>
      <c r="Q1842">
        <v>0.24881405949628199</v>
      </c>
      <c r="R1842">
        <v>1</v>
      </c>
      <c r="S1842">
        <v>1</v>
      </c>
      <c r="T1842" t="s">
        <v>426</v>
      </c>
      <c r="U1842" t="s">
        <v>427</v>
      </c>
      <c r="V1842">
        <v>1.8747514556875702E-2</v>
      </c>
      <c r="W1842">
        <v>8.0584911276488994E-2</v>
      </c>
      <c r="X1842" t="b">
        <v>0</v>
      </c>
      <c r="Y1842" t="s">
        <v>428</v>
      </c>
      <c r="Z1842">
        <v>4323248</v>
      </c>
    </row>
    <row r="1843" spans="1:26" x14ac:dyDescent="0.2">
      <c r="A1843" t="s">
        <v>4476</v>
      </c>
      <c r="B1843" t="s">
        <v>228</v>
      </c>
      <c r="C1843" t="s">
        <v>4477</v>
      </c>
      <c r="D1843">
        <v>1</v>
      </c>
      <c r="E1843">
        <v>1</v>
      </c>
      <c r="F1843">
        <v>2</v>
      </c>
      <c r="G1843">
        <v>3</v>
      </c>
      <c r="H1843">
        <v>0.99690000000000001</v>
      </c>
      <c r="I1843">
        <v>2</v>
      </c>
      <c r="J1843">
        <v>563017.5625</v>
      </c>
      <c r="K1843">
        <v>-0.75487158290109102</v>
      </c>
      <c r="L1843">
        <v>13.6098936241775</v>
      </c>
      <c r="M1843">
        <v>-3.4181554431576799</v>
      </c>
      <c r="N1843">
        <v>1.96634057119515E-2</v>
      </c>
      <c r="O1843">
        <v>8.2041852965687001E-2</v>
      </c>
      <c r="P1843">
        <v>-3.2970456504442698</v>
      </c>
      <c r="Q1843">
        <v>0.25502105920700802</v>
      </c>
      <c r="R1843">
        <v>1</v>
      </c>
      <c r="S1843">
        <v>1</v>
      </c>
      <c r="T1843" t="s">
        <v>426</v>
      </c>
      <c r="U1843" t="s">
        <v>427</v>
      </c>
      <c r="V1843">
        <v>1.96634057119515E-2</v>
      </c>
      <c r="W1843">
        <v>8.2041852965687001E-2</v>
      </c>
      <c r="X1843" t="b">
        <v>0</v>
      </c>
      <c r="Y1843" t="s">
        <v>428</v>
      </c>
      <c r="Z1843">
        <v>563017.5625</v>
      </c>
    </row>
    <row r="1844" spans="1:26" x14ac:dyDescent="0.2">
      <c r="A1844" t="s">
        <v>4478</v>
      </c>
      <c r="B1844" t="s">
        <v>4042</v>
      </c>
      <c r="C1844" t="s">
        <v>4479</v>
      </c>
      <c r="D1844">
        <v>1</v>
      </c>
      <c r="E1844">
        <v>1</v>
      </c>
      <c r="F1844">
        <v>2</v>
      </c>
      <c r="G1844">
        <v>3</v>
      </c>
      <c r="H1844">
        <v>0.99980000000000002</v>
      </c>
      <c r="I1844">
        <v>2</v>
      </c>
      <c r="J1844">
        <v>6278396</v>
      </c>
      <c r="K1844">
        <v>-0.757659350162324</v>
      </c>
      <c r="L1844">
        <v>15.8372715053486</v>
      </c>
      <c r="M1844">
        <v>-3.5391778728057899</v>
      </c>
      <c r="N1844">
        <v>1.7310423256835902E-2</v>
      </c>
      <c r="O1844">
        <v>7.7485092106389097E-2</v>
      </c>
      <c r="P1844">
        <v>-3.1573308948954</v>
      </c>
      <c r="Q1844">
        <v>0.23858205965166601</v>
      </c>
      <c r="R1844">
        <v>1</v>
      </c>
      <c r="S1844">
        <v>1</v>
      </c>
      <c r="T1844" t="s">
        <v>426</v>
      </c>
      <c r="U1844" t="s">
        <v>427</v>
      </c>
      <c r="V1844">
        <v>1.7310423256835902E-2</v>
      </c>
      <c r="W1844">
        <v>7.7485092106389097E-2</v>
      </c>
      <c r="X1844" t="b">
        <v>0</v>
      </c>
      <c r="Y1844" t="s">
        <v>428</v>
      </c>
      <c r="Z1844">
        <v>6278396</v>
      </c>
    </row>
    <row r="1845" spans="1:26" x14ac:dyDescent="0.2">
      <c r="A1845" t="s">
        <v>4480</v>
      </c>
      <c r="B1845" t="s">
        <v>4186</v>
      </c>
      <c r="C1845" t="s">
        <v>4481</v>
      </c>
      <c r="D1845">
        <v>1</v>
      </c>
      <c r="E1845">
        <v>1</v>
      </c>
      <c r="F1845">
        <v>2</v>
      </c>
      <c r="G1845">
        <v>3</v>
      </c>
      <c r="H1845">
        <v>1</v>
      </c>
      <c r="I1845">
        <v>2</v>
      </c>
      <c r="J1845">
        <v>920967.875</v>
      </c>
      <c r="K1845">
        <v>-0.75987726132548905</v>
      </c>
      <c r="L1845">
        <v>14.9522296977675</v>
      </c>
      <c r="M1845">
        <v>-4.1935945506555203</v>
      </c>
      <c r="N1845">
        <v>9.0364135099932994E-3</v>
      </c>
      <c r="O1845">
        <v>6.0260227924626202E-2</v>
      </c>
      <c r="P1845">
        <v>-2.4431236655963899</v>
      </c>
      <c r="Q1845">
        <v>0.162576732272707</v>
      </c>
      <c r="R1845">
        <v>1</v>
      </c>
      <c r="S1845">
        <v>1</v>
      </c>
      <c r="T1845" t="s">
        <v>426</v>
      </c>
      <c r="U1845" t="s">
        <v>427</v>
      </c>
      <c r="V1845">
        <v>9.0364135099932994E-3</v>
      </c>
      <c r="W1845">
        <v>6.0260227924626202E-2</v>
      </c>
      <c r="X1845" t="b">
        <v>0</v>
      </c>
      <c r="Y1845" t="s">
        <v>428</v>
      </c>
      <c r="Z1845">
        <v>920967.875</v>
      </c>
    </row>
    <row r="1846" spans="1:26" x14ac:dyDescent="0.2">
      <c r="A1846" t="s">
        <v>4482</v>
      </c>
      <c r="B1846" t="s">
        <v>266</v>
      </c>
      <c r="C1846" t="s">
        <v>4483</v>
      </c>
      <c r="D1846">
        <v>1</v>
      </c>
      <c r="E1846">
        <v>1</v>
      </c>
      <c r="F1846">
        <v>2</v>
      </c>
      <c r="G1846">
        <v>3</v>
      </c>
      <c r="H1846">
        <v>0.98580000000000001</v>
      </c>
      <c r="I1846">
        <v>2</v>
      </c>
      <c r="J1846">
        <v>587468.125</v>
      </c>
      <c r="K1846">
        <v>-0.76043522526403096</v>
      </c>
      <c r="L1846">
        <v>13.0140202313509</v>
      </c>
      <c r="M1846">
        <v>-3.7940051028240198</v>
      </c>
      <c r="N1846">
        <v>2.03770544898275E-2</v>
      </c>
      <c r="O1846">
        <v>8.3353538886134601E-2</v>
      </c>
      <c r="P1846">
        <v>-3.08727925235937</v>
      </c>
      <c r="Q1846">
        <v>0.20644717686094399</v>
      </c>
      <c r="R1846">
        <v>1</v>
      </c>
      <c r="S1846">
        <v>1</v>
      </c>
      <c r="T1846" t="s">
        <v>426</v>
      </c>
      <c r="U1846" t="s">
        <v>427</v>
      </c>
      <c r="V1846">
        <v>2.03770544898275E-2</v>
      </c>
      <c r="W1846">
        <v>8.3353538886134601E-2</v>
      </c>
      <c r="X1846" t="b">
        <v>0</v>
      </c>
      <c r="Y1846" t="s">
        <v>428</v>
      </c>
      <c r="Z1846">
        <v>587468.125</v>
      </c>
    </row>
    <row r="1847" spans="1:26" x14ac:dyDescent="0.2">
      <c r="A1847" t="s">
        <v>4484</v>
      </c>
      <c r="B1847" t="s">
        <v>3656</v>
      </c>
      <c r="C1847" t="s">
        <v>4485</v>
      </c>
      <c r="D1847">
        <v>1</v>
      </c>
      <c r="E1847">
        <v>1</v>
      </c>
      <c r="F1847">
        <v>2</v>
      </c>
      <c r="G1847">
        <v>3</v>
      </c>
      <c r="H1847">
        <v>1</v>
      </c>
      <c r="I1847">
        <v>2</v>
      </c>
      <c r="J1847">
        <v>875094.375</v>
      </c>
      <c r="K1847">
        <v>-0.76281162830986904</v>
      </c>
      <c r="L1847">
        <v>15.641715304190001</v>
      </c>
      <c r="M1847">
        <v>-4.0356469585386199</v>
      </c>
      <c r="N1847">
        <v>1.05094466374978E-2</v>
      </c>
      <c r="O1847">
        <v>6.5442097827908705E-2</v>
      </c>
      <c r="P1847">
        <v>-2.6091115221067498</v>
      </c>
      <c r="Q1847">
        <v>0.17899320022593401</v>
      </c>
      <c r="R1847">
        <v>1</v>
      </c>
      <c r="S1847">
        <v>1</v>
      </c>
      <c r="T1847" t="s">
        <v>426</v>
      </c>
      <c r="U1847" t="s">
        <v>427</v>
      </c>
      <c r="V1847">
        <v>1.05094466374978E-2</v>
      </c>
      <c r="W1847">
        <v>6.5442097827908705E-2</v>
      </c>
      <c r="X1847" t="b">
        <v>0</v>
      </c>
      <c r="Y1847" t="s">
        <v>428</v>
      </c>
      <c r="Z1847">
        <v>875094.375</v>
      </c>
    </row>
    <row r="1848" spans="1:26" x14ac:dyDescent="0.2">
      <c r="A1848" t="s">
        <v>4486</v>
      </c>
      <c r="B1848" t="s">
        <v>3656</v>
      </c>
      <c r="C1848" t="s">
        <v>4487</v>
      </c>
      <c r="D1848">
        <v>1</v>
      </c>
      <c r="E1848">
        <v>1</v>
      </c>
      <c r="F1848">
        <v>2</v>
      </c>
      <c r="G1848">
        <v>3</v>
      </c>
      <c r="H1848">
        <v>1</v>
      </c>
      <c r="I1848">
        <v>2</v>
      </c>
      <c r="J1848">
        <v>640317.0625</v>
      </c>
      <c r="K1848">
        <v>-0.76411860065516302</v>
      </c>
      <c r="L1848">
        <v>13.8779771959285</v>
      </c>
      <c r="M1848">
        <v>-4.7980875070093996</v>
      </c>
      <c r="N1848">
        <v>5.2353747804516999E-3</v>
      </c>
      <c r="O1848">
        <v>5.3707696466304897E-2</v>
      </c>
      <c r="P1848">
        <v>-1.8443212726121001</v>
      </c>
      <c r="Q1848">
        <v>0.11009808490091599</v>
      </c>
      <c r="R1848">
        <v>1</v>
      </c>
      <c r="S1848">
        <v>1</v>
      </c>
      <c r="T1848" t="s">
        <v>426</v>
      </c>
      <c r="U1848" t="s">
        <v>427</v>
      </c>
      <c r="V1848">
        <v>5.2353747804516999E-3</v>
      </c>
      <c r="W1848">
        <v>5.3707696466304897E-2</v>
      </c>
      <c r="X1848" t="b">
        <v>0</v>
      </c>
      <c r="Y1848" t="s">
        <v>428</v>
      </c>
      <c r="Z1848">
        <v>640317.0625</v>
      </c>
    </row>
    <row r="1849" spans="1:26" x14ac:dyDescent="0.2">
      <c r="A1849" t="s">
        <v>4488</v>
      </c>
      <c r="B1849" t="s">
        <v>307</v>
      </c>
      <c r="C1849" t="s">
        <v>4489</v>
      </c>
      <c r="D1849">
        <v>1</v>
      </c>
      <c r="E1849">
        <v>1</v>
      </c>
      <c r="F1849">
        <v>2</v>
      </c>
      <c r="G1849">
        <v>3</v>
      </c>
      <c r="H1849">
        <v>0.99980000000000002</v>
      </c>
      <c r="I1849">
        <v>2</v>
      </c>
      <c r="J1849">
        <v>4920445.5</v>
      </c>
      <c r="K1849">
        <v>-0.765323574253298</v>
      </c>
      <c r="L1849">
        <v>15.747368682758101</v>
      </c>
      <c r="M1849">
        <v>-2.96541906698782</v>
      </c>
      <c r="N1849">
        <v>3.23383609400082E-2</v>
      </c>
      <c r="O1849">
        <v>0.102406132335834</v>
      </c>
      <c r="P1849">
        <v>-3.8398553153437902</v>
      </c>
      <c r="Q1849">
        <v>0.32340839655201298</v>
      </c>
      <c r="R1849">
        <v>1</v>
      </c>
      <c r="S1849">
        <v>1</v>
      </c>
      <c r="T1849" t="s">
        <v>426</v>
      </c>
      <c r="U1849" t="s">
        <v>427</v>
      </c>
      <c r="V1849">
        <v>3.23383609400082E-2</v>
      </c>
      <c r="W1849">
        <v>0.102406132335834</v>
      </c>
      <c r="X1849" t="b">
        <v>0</v>
      </c>
      <c r="Y1849" t="s">
        <v>428</v>
      </c>
      <c r="Z1849">
        <v>4920445.5</v>
      </c>
    </row>
    <row r="1850" spans="1:26" x14ac:dyDescent="0.2">
      <c r="A1850" t="s">
        <v>4490</v>
      </c>
      <c r="B1850" t="s">
        <v>3201</v>
      </c>
      <c r="C1850" t="s">
        <v>4491</v>
      </c>
      <c r="D1850">
        <v>1</v>
      </c>
      <c r="E1850">
        <v>1</v>
      </c>
      <c r="F1850">
        <v>2</v>
      </c>
      <c r="G1850">
        <v>3</v>
      </c>
      <c r="H1850">
        <v>1</v>
      </c>
      <c r="I1850">
        <v>2</v>
      </c>
      <c r="J1850">
        <v>20664136</v>
      </c>
      <c r="K1850">
        <v>-0.76658045861940804</v>
      </c>
      <c r="L1850">
        <v>15.95928212714</v>
      </c>
      <c r="M1850">
        <v>-1.12742223350408</v>
      </c>
      <c r="N1850">
        <v>0.31200631408195501</v>
      </c>
      <c r="O1850">
        <v>0.43124310208072297</v>
      </c>
      <c r="P1850">
        <v>-6.1334658713367203</v>
      </c>
      <c r="Q1850">
        <v>0.707341375514138</v>
      </c>
      <c r="R1850">
        <v>1</v>
      </c>
      <c r="S1850">
        <v>1</v>
      </c>
      <c r="T1850" t="s">
        <v>426</v>
      </c>
      <c r="U1850" t="s">
        <v>427</v>
      </c>
      <c r="V1850">
        <v>0.31200631408195501</v>
      </c>
      <c r="W1850">
        <v>0.43124310208072297</v>
      </c>
      <c r="X1850" t="b">
        <v>0</v>
      </c>
      <c r="Y1850" t="s">
        <v>429</v>
      </c>
      <c r="Z1850">
        <v>20664136</v>
      </c>
    </row>
    <row r="1851" spans="1:26" x14ac:dyDescent="0.2">
      <c r="A1851" t="s">
        <v>4492</v>
      </c>
      <c r="B1851" t="s">
        <v>53</v>
      </c>
      <c r="C1851" t="s">
        <v>4493</v>
      </c>
      <c r="D1851">
        <v>1</v>
      </c>
      <c r="E1851">
        <v>1</v>
      </c>
      <c r="F1851">
        <v>2</v>
      </c>
      <c r="G1851">
        <v>3</v>
      </c>
      <c r="H1851">
        <v>1</v>
      </c>
      <c r="I1851">
        <v>2</v>
      </c>
      <c r="J1851">
        <v>5232061.3125</v>
      </c>
      <c r="K1851">
        <v>-0.77127473489438003</v>
      </c>
      <c r="L1851">
        <v>16.9001445758527</v>
      </c>
      <c r="M1851">
        <v>-4.2199301853896802</v>
      </c>
      <c r="N1851">
        <v>8.8148153886366005E-3</v>
      </c>
      <c r="O1851">
        <v>6.0260227924626202E-2</v>
      </c>
      <c r="P1851">
        <v>-2.41583889272348</v>
      </c>
      <c r="Q1851">
        <v>0.15995368855394601</v>
      </c>
      <c r="R1851">
        <v>1</v>
      </c>
      <c r="S1851">
        <v>1</v>
      </c>
      <c r="T1851" t="s">
        <v>426</v>
      </c>
      <c r="U1851" t="s">
        <v>427</v>
      </c>
      <c r="V1851">
        <v>8.8148153886366005E-3</v>
      </c>
      <c r="W1851">
        <v>6.0260227924626202E-2</v>
      </c>
      <c r="X1851" t="b">
        <v>0</v>
      </c>
      <c r="Y1851" t="s">
        <v>428</v>
      </c>
      <c r="Z1851">
        <v>5232061.3125</v>
      </c>
    </row>
    <row r="1852" spans="1:26" x14ac:dyDescent="0.2">
      <c r="A1852" t="s">
        <v>4494</v>
      </c>
      <c r="B1852" t="s">
        <v>2873</v>
      </c>
      <c r="C1852" t="s">
        <v>4495</v>
      </c>
      <c r="D1852">
        <v>1</v>
      </c>
      <c r="E1852">
        <v>1</v>
      </c>
      <c r="F1852">
        <v>2</v>
      </c>
      <c r="G1852">
        <v>3</v>
      </c>
      <c r="H1852">
        <v>1</v>
      </c>
      <c r="I1852">
        <v>2</v>
      </c>
      <c r="J1852">
        <v>1041023.875</v>
      </c>
      <c r="K1852">
        <v>-0.77300365374715696</v>
      </c>
      <c r="L1852">
        <v>15.325397648029901</v>
      </c>
      <c r="M1852">
        <v>-4.6036664390107296</v>
      </c>
      <c r="N1852">
        <v>6.2067455493407002E-3</v>
      </c>
      <c r="O1852">
        <v>5.5630964972709897E-2</v>
      </c>
      <c r="P1852">
        <v>-2.0307395444780401</v>
      </c>
      <c r="Q1852">
        <v>0.125273230906152</v>
      </c>
      <c r="R1852">
        <v>1</v>
      </c>
      <c r="S1852">
        <v>1</v>
      </c>
      <c r="T1852" t="s">
        <v>426</v>
      </c>
      <c r="U1852" t="s">
        <v>427</v>
      </c>
      <c r="V1852">
        <v>6.2067455493407002E-3</v>
      </c>
      <c r="W1852">
        <v>5.5630964972709897E-2</v>
      </c>
      <c r="X1852" t="b">
        <v>0</v>
      </c>
      <c r="Y1852" t="s">
        <v>428</v>
      </c>
      <c r="Z1852">
        <v>1041023.875</v>
      </c>
    </row>
    <row r="1853" spans="1:26" x14ac:dyDescent="0.2">
      <c r="A1853" t="s">
        <v>4496</v>
      </c>
      <c r="B1853" t="s">
        <v>342</v>
      </c>
      <c r="C1853" t="s">
        <v>4497</v>
      </c>
      <c r="D1853">
        <v>1</v>
      </c>
      <c r="E1853">
        <v>1</v>
      </c>
      <c r="F1853">
        <v>2</v>
      </c>
      <c r="G1853">
        <v>3</v>
      </c>
      <c r="H1853">
        <v>0.97689999999999999</v>
      </c>
      <c r="I1853">
        <v>2</v>
      </c>
      <c r="J1853">
        <v>269364.1875</v>
      </c>
      <c r="K1853">
        <v>-0.77319642436450797</v>
      </c>
      <c r="L1853">
        <v>13.953540355562399</v>
      </c>
      <c r="M1853">
        <v>-2.8734220183688901</v>
      </c>
      <c r="N1853">
        <v>3.5921378718657297E-2</v>
      </c>
      <c r="O1853">
        <v>0.107784327195871</v>
      </c>
      <c r="P1853">
        <v>-3.9537730021706601</v>
      </c>
      <c r="Q1853">
        <v>0.33864644460342103</v>
      </c>
      <c r="R1853">
        <v>1</v>
      </c>
      <c r="S1853">
        <v>1</v>
      </c>
      <c r="T1853" t="s">
        <v>426</v>
      </c>
      <c r="U1853" t="s">
        <v>427</v>
      </c>
      <c r="V1853">
        <v>3.5921378718657297E-2</v>
      </c>
      <c r="W1853">
        <v>0.107784327195871</v>
      </c>
      <c r="X1853" t="b">
        <v>0</v>
      </c>
      <c r="Y1853" t="s">
        <v>428</v>
      </c>
      <c r="Z1853">
        <v>269364.1875</v>
      </c>
    </row>
    <row r="1854" spans="1:26" x14ac:dyDescent="0.2">
      <c r="A1854" t="s">
        <v>4498</v>
      </c>
      <c r="B1854" t="s">
        <v>1642</v>
      </c>
      <c r="C1854" t="s">
        <v>4499</v>
      </c>
      <c r="D1854">
        <v>1</v>
      </c>
      <c r="E1854">
        <v>1</v>
      </c>
      <c r="F1854">
        <v>2</v>
      </c>
      <c r="G1854">
        <v>3</v>
      </c>
      <c r="H1854">
        <v>1</v>
      </c>
      <c r="I1854">
        <v>2</v>
      </c>
      <c r="J1854">
        <v>34312661.5</v>
      </c>
      <c r="K1854">
        <v>-0.77902799702056302</v>
      </c>
      <c r="L1854">
        <v>15.519048359767901</v>
      </c>
      <c r="M1854">
        <v>-1.67868978046763</v>
      </c>
      <c r="N1854">
        <v>0.155587397935465</v>
      </c>
      <c r="O1854">
        <v>0.26950405278642198</v>
      </c>
      <c r="P1854">
        <v>-5.4852237851380901</v>
      </c>
      <c r="Q1854">
        <v>0.57616175400715697</v>
      </c>
      <c r="R1854">
        <v>1</v>
      </c>
      <c r="S1854">
        <v>1</v>
      </c>
      <c r="T1854" t="s">
        <v>426</v>
      </c>
      <c r="U1854" t="s">
        <v>427</v>
      </c>
      <c r="V1854">
        <v>0.155587397935465</v>
      </c>
      <c r="W1854">
        <v>0.26950405278642198</v>
      </c>
      <c r="X1854" t="b">
        <v>0</v>
      </c>
      <c r="Y1854" t="s">
        <v>429</v>
      </c>
      <c r="Z1854">
        <v>34312661.5</v>
      </c>
    </row>
    <row r="1855" spans="1:26" x14ac:dyDescent="0.2">
      <c r="A1855" t="s">
        <v>4500</v>
      </c>
      <c r="B1855" t="s">
        <v>255</v>
      </c>
      <c r="C1855" t="s">
        <v>4501</v>
      </c>
      <c r="D1855">
        <v>1</v>
      </c>
      <c r="E1855">
        <v>1</v>
      </c>
      <c r="F1855">
        <v>2</v>
      </c>
      <c r="G1855">
        <v>3</v>
      </c>
      <c r="H1855">
        <v>1</v>
      </c>
      <c r="I1855">
        <v>2</v>
      </c>
      <c r="J1855">
        <v>1814168.53125</v>
      </c>
      <c r="K1855">
        <v>-0.77972258872674005</v>
      </c>
      <c r="L1855">
        <v>13.075958623541201</v>
      </c>
      <c r="M1855">
        <v>-3.92170480518456</v>
      </c>
      <c r="N1855">
        <v>1.1745749134613501E-2</v>
      </c>
      <c r="O1855">
        <v>6.7020067621283402E-2</v>
      </c>
      <c r="P1855">
        <v>-2.7313694223243399</v>
      </c>
      <c r="Q1855">
        <v>0.19158012231087901</v>
      </c>
      <c r="R1855">
        <v>1</v>
      </c>
      <c r="S1855">
        <v>1</v>
      </c>
      <c r="T1855" t="s">
        <v>426</v>
      </c>
      <c r="U1855" t="s">
        <v>427</v>
      </c>
      <c r="V1855">
        <v>1.1745749134613501E-2</v>
      </c>
      <c r="W1855">
        <v>6.7020067621283402E-2</v>
      </c>
      <c r="X1855" t="b">
        <v>0</v>
      </c>
      <c r="Y1855" t="s">
        <v>428</v>
      </c>
      <c r="Z1855">
        <v>1814168.53125</v>
      </c>
    </row>
    <row r="1856" spans="1:26" x14ac:dyDescent="0.2">
      <c r="A1856" t="s">
        <v>4502</v>
      </c>
      <c r="B1856" t="s">
        <v>663</v>
      </c>
      <c r="C1856" t="s">
        <v>4503</v>
      </c>
      <c r="D1856">
        <v>1</v>
      </c>
      <c r="E1856">
        <v>1</v>
      </c>
      <c r="F1856">
        <v>2</v>
      </c>
      <c r="G1856">
        <v>3</v>
      </c>
      <c r="H1856">
        <v>0.99829999999999997</v>
      </c>
      <c r="I1856">
        <v>2</v>
      </c>
      <c r="J1856">
        <v>975096.375</v>
      </c>
      <c r="K1856">
        <v>-0.77980934853831996</v>
      </c>
      <c r="L1856">
        <v>13.099993146277599</v>
      </c>
      <c r="M1856">
        <v>-1.7493024683880301</v>
      </c>
      <c r="N1856">
        <v>0.14218629263677901</v>
      </c>
      <c r="O1856">
        <v>0.25509361503353101</v>
      </c>
      <c r="P1856">
        <v>-5.3959748762398796</v>
      </c>
      <c r="Q1856">
        <v>0.56022063683312695</v>
      </c>
      <c r="R1856">
        <v>1</v>
      </c>
      <c r="S1856">
        <v>1</v>
      </c>
      <c r="T1856" t="s">
        <v>426</v>
      </c>
      <c r="U1856" t="s">
        <v>427</v>
      </c>
      <c r="V1856">
        <v>0.14218629263677901</v>
      </c>
      <c r="W1856">
        <v>0.25509361503353101</v>
      </c>
      <c r="X1856" t="b">
        <v>0</v>
      </c>
      <c r="Y1856" t="s">
        <v>429</v>
      </c>
      <c r="Z1856">
        <v>975096.375</v>
      </c>
    </row>
    <row r="1857" spans="1:26" x14ac:dyDescent="0.2">
      <c r="A1857" t="s">
        <v>4504</v>
      </c>
      <c r="B1857" t="s">
        <v>317</v>
      </c>
      <c r="C1857" t="s">
        <v>4505</v>
      </c>
      <c r="D1857">
        <v>1</v>
      </c>
      <c r="E1857">
        <v>1</v>
      </c>
      <c r="F1857">
        <v>2</v>
      </c>
      <c r="G1857">
        <v>3</v>
      </c>
      <c r="H1857">
        <v>1</v>
      </c>
      <c r="I1857">
        <v>2</v>
      </c>
      <c r="J1857">
        <v>1088932</v>
      </c>
      <c r="K1857">
        <v>-0.78483391977707495</v>
      </c>
      <c r="L1857">
        <v>14.3182830421673</v>
      </c>
      <c r="M1857">
        <v>-2.0778008470724498</v>
      </c>
      <c r="N1857">
        <v>9.37900834618592E-2</v>
      </c>
      <c r="O1857">
        <v>0.19636720630130899</v>
      </c>
      <c r="P1857">
        <v>-4.9730622037225203</v>
      </c>
      <c r="Q1857">
        <v>0.48899821833891999</v>
      </c>
      <c r="R1857">
        <v>1</v>
      </c>
      <c r="S1857">
        <v>1</v>
      </c>
      <c r="T1857" t="s">
        <v>426</v>
      </c>
      <c r="U1857" t="s">
        <v>427</v>
      </c>
      <c r="V1857">
        <v>9.37900834618592E-2</v>
      </c>
      <c r="W1857">
        <v>0.19636720630130899</v>
      </c>
      <c r="X1857" t="b">
        <v>0</v>
      </c>
      <c r="Y1857" t="s">
        <v>428</v>
      </c>
      <c r="Z1857">
        <v>1088932</v>
      </c>
    </row>
    <row r="1858" spans="1:26" x14ac:dyDescent="0.2">
      <c r="A1858" t="s">
        <v>4506</v>
      </c>
      <c r="B1858" t="s">
        <v>297</v>
      </c>
      <c r="C1858" t="s">
        <v>4507</v>
      </c>
      <c r="D1858">
        <v>1</v>
      </c>
      <c r="E1858">
        <v>1</v>
      </c>
      <c r="F1858">
        <v>2</v>
      </c>
      <c r="G1858">
        <v>3</v>
      </c>
      <c r="H1858">
        <v>0.995</v>
      </c>
      <c r="I1858">
        <v>2</v>
      </c>
      <c r="J1858">
        <v>1033249.1875</v>
      </c>
      <c r="K1858">
        <v>-0.78594418264428101</v>
      </c>
      <c r="L1858">
        <v>15.568989115114301</v>
      </c>
      <c r="M1858">
        <v>-4.3373584851764999</v>
      </c>
      <c r="N1858">
        <v>7.9004819154377993E-3</v>
      </c>
      <c r="O1858">
        <v>5.8851660022717397E-2</v>
      </c>
      <c r="P1858">
        <v>-2.2955285443389402</v>
      </c>
      <c r="Q1858">
        <v>0.148645975287482</v>
      </c>
      <c r="R1858">
        <v>1</v>
      </c>
      <c r="S1858">
        <v>1</v>
      </c>
      <c r="T1858" t="s">
        <v>426</v>
      </c>
      <c r="U1858" t="s">
        <v>427</v>
      </c>
      <c r="V1858">
        <v>7.9004819154377993E-3</v>
      </c>
      <c r="W1858">
        <v>5.8851660022717397E-2</v>
      </c>
      <c r="X1858" t="b">
        <v>0</v>
      </c>
      <c r="Y1858" t="s">
        <v>428</v>
      </c>
      <c r="Z1858">
        <v>1033249.1875</v>
      </c>
    </row>
    <row r="1859" spans="1:26" x14ac:dyDescent="0.2">
      <c r="A1859" t="s">
        <v>4508</v>
      </c>
      <c r="B1859" t="s">
        <v>319</v>
      </c>
      <c r="C1859" t="s">
        <v>4509</v>
      </c>
      <c r="D1859">
        <v>1</v>
      </c>
      <c r="E1859">
        <v>1</v>
      </c>
      <c r="F1859">
        <v>2</v>
      </c>
      <c r="G1859">
        <v>3</v>
      </c>
      <c r="H1859">
        <v>0.99980000000000002</v>
      </c>
      <c r="I1859">
        <v>2</v>
      </c>
      <c r="J1859">
        <v>482813.875</v>
      </c>
      <c r="K1859">
        <v>-0.78653192708011099</v>
      </c>
      <c r="L1859">
        <v>14.066395618644099</v>
      </c>
      <c r="M1859">
        <v>-0.99625935190497505</v>
      </c>
      <c r="N1859">
        <v>0.365997474651162</v>
      </c>
      <c r="O1859">
        <v>0.48532956819763701</v>
      </c>
      <c r="P1859">
        <v>-6.2676914428380499</v>
      </c>
      <c r="Q1859">
        <v>0.74007642554395603</v>
      </c>
      <c r="R1859">
        <v>1</v>
      </c>
      <c r="S1859">
        <v>1</v>
      </c>
      <c r="T1859" t="s">
        <v>426</v>
      </c>
      <c r="U1859" t="s">
        <v>427</v>
      </c>
      <c r="V1859">
        <v>0.365997474651162</v>
      </c>
      <c r="W1859">
        <v>0.48532956819763701</v>
      </c>
      <c r="X1859" t="b">
        <v>0</v>
      </c>
      <c r="Y1859" t="s">
        <v>429</v>
      </c>
      <c r="Z1859">
        <v>482813.875</v>
      </c>
    </row>
    <row r="1860" spans="1:26" x14ac:dyDescent="0.2">
      <c r="A1860" t="s">
        <v>4510</v>
      </c>
      <c r="B1860" t="s">
        <v>1642</v>
      </c>
      <c r="C1860" t="s">
        <v>4511</v>
      </c>
      <c r="D1860">
        <v>1</v>
      </c>
      <c r="E1860">
        <v>1</v>
      </c>
      <c r="F1860">
        <v>2</v>
      </c>
      <c r="G1860">
        <v>3</v>
      </c>
      <c r="H1860">
        <v>1</v>
      </c>
      <c r="I1860">
        <v>2</v>
      </c>
      <c r="J1860">
        <v>2270534.25</v>
      </c>
      <c r="K1860">
        <v>-0.788962758624148</v>
      </c>
      <c r="L1860">
        <v>14.7319215439361</v>
      </c>
      <c r="M1860">
        <v>-1.5289069612064801</v>
      </c>
      <c r="N1860">
        <v>0.18834201651368601</v>
      </c>
      <c r="O1860">
        <v>0.30734058497967398</v>
      </c>
      <c r="P1860">
        <v>-5.6711711369457101</v>
      </c>
      <c r="Q1860">
        <v>0.61066628731495798</v>
      </c>
      <c r="R1860">
        <v>1</v>
      </c>
      <c r="S1860">
        <v>1</v>
      </c>
      <c r="T1860" t="s">
        <v>426</v>
      </c>
      <c r="U1860" t="s">
        <v>427</v>
      </c>
      <c r="V1860">
        <v>0.18834201651368601</v>
      </c>
      <c r="W1860">
        <v>0.30734058497967398</v>
      </c>
      <c r="X1860" t="b">
        <v>0</v>
      </c>
      <c r="Y1860" t="s">
        <v>429</v>
      </c>
      <c r="Z1860">
        <v>2270534.25</v>
      </c>
    </row>
    <row r="1861" spans="1:26" x14ac:dyDescent="0.2">
      <c r="A1861" t="s">
        <v>4512</v>
      </c>
      <c r="B1861" t="s">
        <v>694</v>
      </c>
      <c r="C1861" t="s">
        <v>4513</v>
      </c>
      <c r="D1861">
        <v>1</v>
      </c>
      <c r="E1861">
        <v>1</v>
      </c>
      <c r="F1861">
        <v>2</v>
      </c>
      <c r="G1861">
        <v>3</v>
      </c>
      <c r="H1861">
        <v>0.99780000000000002</v>
      </c>
      <c r="I1861">
        <v>2</v>
      </c>
      <c r="J1861">
        <v>176347104</v>
      </c>
      <c r="K1861">
        <v>-0.78943670221289997</v>
      </c>
      <c r="L1861">
        <v>14.4684458076106</v>
      </c>
      <c r="M1861">
        <v>-1.9903735592515399</v>
      </c>
      <c r="N1861">
        <v>0.10469927292917799</v>
      </c>
      <c r="O1861">
        <v>0.211319877748368</v>
      </c>
      <c r="P1861">
        <v>-5.0864032383983897</v>
      </c>
      <c r="Q1861">
        <v>0.50746508906496901</v>
      </c>
      <c r="R1861">
        <v>1</v>
      </c>
      <c r="S1861">
        <v>1</v>
      </c>
      <c r="T1861" t="s">
        <v>426</v>
      </c>
      <c r="U1861" t="s">
        <v>427</v>
      </c>
      <c r="V1861">
        <v>0.10469927292917799</v>
      </c>
      <c r="W1861">
        <v>0.211319877748368</v>
      </c>
      <c r="X1861" t="b">
        <v>0</v>
      </c>
      <c r="Y1861" t="s">
        <v>429</v>
      </c>
      <c r="Z1861">
        <v>176347104</v>
      </c>
    </row>
    <row r="1862" spans="1:26" x14ac:dyDescent="0.2">
      <c r="A1862" t="s">
        <v>4514</v>
      </c>
      <c r="B1862" t="s">
        <v>523</v>
      </c>
      <c r="C1862" t="s">
        <v>4515</v>
      </c>
      <c r="D1862">
        <v>1</v>
      </c>
      <c r="E1862">
        <v>1</v>
      </c>
      <c r="F1862">
        <v>2</v>
      </c>
      <c r="G1862">
        <v>3</v>
      </c>
      <c r="H1862">
        <v>0.99270000000000003</v>
      </c>
      <c r="I1862">
        <v>2</v>
      </c>
      <c r="J1862">
        <v>407289.3125</v>
      </c>
      <c r="K1862">
        <v>-0.79036596256909397</v>
      </c>
      <c r="L1862">
        <v>12.659793533306599</v>
      </c>
      <c r="M1862">
        <v>-3.5240265728034799</v>
      </c>
      <c r="N1862">
        <v>1.7586613758819199E-2</v>
      </c>
      <c r="O1862">
        <v>7.8109583702872701E-2</v>
      </c>
      <c r="P1862">
        <v>-3.1746933231635599</v>
      </c>
      <c r="Q1862">
        <v>0.240598168790538</v>
      </c>
      <c r="R1862">
        <v>1</v>
      </c>
      <c r="S1862">
        <v>1</v>
      </c>
      <c r="T1862" t="s">
        <v>426</v>
      </c>
      <c r="U1862" t="s">
        <v>427</v>
      </c>
      <c r="V1862">
        <v>1.7586613758819199E-2</v>
      </c>
      <c r="W1862">
        <v>7.8109583702872701E-2</v>
      </c>
      <c r="X1862" t="b">
        <v>0</v>
      </c>
      <c r="Y1862" t="s">
        <v>428</v>
      </c>
      <c r="Z1862">
        <v>407289.3125</v>
      </c>
    </row>
    <row r="1863" spans="1:26" x14ac:dyDescent="0.2">
      <c r="A1863" t="s">
        <v>4516</v>
      </c>
      <c r="B1863" t="s">
        <v>355</v>
      </c>
      <c r="C1863" t="s">
        <v>4517</v>
      </c>
      <c r="D1863">
        <v>1</v>
      </c>
      <c r="E1863">
        <v>1</v>
      </c>
      <c r="F1863">
        <v>2</v>
      </c>
      <c r="G1863">
        <v>3</v>
      </c>
      <c r="H1863">
        <v>0.86950000000000005</v>
      </c>
      <c r="I1863">
        <v>2</v>
      </c>
      <c r="J1863">
        <v>1668964</v>
      </c>
      <c r="K1863">
        <v>-0.79105375979349202</v>
      </c>
      <c r="L1863">
        <v>14.208272890629701</v>
      </c>
      <c r="M1863">
        <v>-2.9463097710203598</v>
      </c>
      <c r="N1863">
        <v>3.3048332824927702E-2</v>
      </c>
      <c r="O1863">
        <v>0.103178839099002</v>
      </c>
      <c r="P1863">
        <v>-3.8634246762211202</v>
      </c>
      <c r="Q1863">
        <v>0.326536242154781</v>
      </c>
      <c r="R1863">
        <v>1</v>
      </c>
      <c r="S1863">
        <v>1</v>
      </c>
      <c r="T1863" t="s">
        <v>426</v>
      </c>
      <c r="U1863" t="s">
        <v>427</v>
      </c>
      <c r="V1863">
        <v>3.3048332824927702E-2</v>
      </c>
      <c r="W1863">
        <v>0.103178839099002</v>
      </c>
      <c r="X1863" t="b">
        <v>0</v>
      </c>
      <c r="Y1863" t="s">
        <v>428</v>
      </c>
      <c r="Z1863">
        <v>1668964</v>
      </c>
    </row>
    <row r="1864" spans="1:26" x14ac:dyDescent="0.2">
      <c r="A1864" t="s">
        <v>4518</v>
      </c>
      <c r="B1864" t="s">
        <v>477</v>
      </c>
      <c r="C1864" t="s">
        <v>4519</v>
      </c>
      <c r="D1864">
        <v>1</v>
      </c>
      <c r="E1864">
        <v>1</v>
      </c>
      <c r="F1864">
        <v>2</v>
      </c>
      <c r="G1864">
        <v>3</v>
      </c>
      <c r="H1864">
        <v>1</v>
      </c>
      <c r="I1864">
        <v>2</v>
      </c>
      <c r="J1864">
        <v>3440386.75</v>
      </c>
      <c r="K1864">
        <v>-0.79265843658068902</v>
      </c>
      <c r="L1864">
        <v>14.417145484393499</v>
      </c>
      <c r="M1864">
        <v>-2.93677634631347</v>
      </c>
      <c r="N1864">
        <v>3.3409056516035499E-2</v>
      </c>
      <c r="O1864">
        <v>0.10406147570869401</v>
      </c>
      <c r="P1864">
        <v>-3.8752016975519901</v>
      </c>
      <c r="Q1864">
        <v>0.32810401542453599</v>
      </c>
      <c r="R1864">
        <v>1</v>
      </c>
      <c r="S1864">
        <v>1</v>
      </c>
      <c r="T1864" t="s">
        <v>426</v>
      </c>
      <c r="U1864" t="s">
        <v>427</v>
      </c>
      <c r="V1864">
        <v>3.3409056516035499E-2</v>
      </c>
      <c r="W1864">
        <v>0.10406147570869401</v>
      </c>
      <c r="X1864" t="b">
        <v>0</v>
      </c>
      <c r="Y1864" t="s">
        <v>428</v>
      </c>
      <c r="Z1864">
        <v>3440386.75</v>
      </c>
    </row>
    <row r="1865" spans="1:26" x14ac:dyDescent="0.2">
      <c r="A1865" t="s">
        <v>4520</v>
      </c>
      <c r="B1865" t="s">
        <v>255</v>
      </c>
      <c r="C1865" t="s">
        <v>4521</v>
      </c>
      <c r="D1865">
        <v>1</v>
      </c>
      <c r="E1865">
        <v>1</v>
      </c>
      <c r="F1865">
        <v>2</v>
      </c>
      <c r="G1865">
        <v>3</v>
      </c>
      <c r="H1865">
        <v>1</v>
      </c>
      <c r="I1865">
        <v>2</v>
      </c>
      <c r="J1865">
        <v>48233807.6875</v>
      </c>
      <c r="K1865">
        <v>-0.79269366992300805</v>
      </c>
      <c r="L1865">
        <v>17.8722857199086</v>
      </c>
      <c r="M1865">
        <v>-3.6935650566429099</v>
      </c>
      <c r="N1865">
        <v>1.47621496653467E-2</v>
      </c>
      <c r="O1865">
        <v>7.3770797483214995E-2</v>
      </c>
      <c r="P1865">
        <v>-2.9825373346510702</v>
      </c>
      <c r="Q1865">
        <v>0.21871623317625399</v>
      </c>
      <c r="R1865">
        <v>1</v>
      </c>
      <c r="S1865">
        <v>1</v>
      </c>
      <c r="T1865" t="s">
        <v>426</v>
      </c>
      <c r="U1865" t="s">
        <v>427</v>
      </c>
      <c r="V1865">
        <v>1.47621496653467E-2</v>
      </c>
      <c r="W1865">
        <v>7.3770797483214995E-2</v>
      </c>
      <c r="X1865" t="b">
        <v>0</v>
      </c>
      <c r="Y1865" t="s">
        <v>428</v>
      </c>
      <c r="Z1865">
        <v>48233807.6875</v>
      </c>
    </row>
    <row r="1866" spans="1:26" x14ac:dyDescent="0.2">
      <c r="A1866" t="s">
        <v>4522</v>
      </c>
      <c r="B1866" t="s">
        <v>4523</v>
      </c>
      <c r="C1866" t="s">
        <v>4524</v>
      </c>
      <c r="D1866">
        <v>1</v>
      </c>
      <c r="E1866">
        <v>1</v>
      </c>
      <c r="F1866">
        <v>2</v>
      </c>
      <c r="G1866">
        <v>3</v>
      </c>
      <c r="H1866">
        <v>1</v>
      </c>
      <c r="I1866">
        <v>2</v>
      </c>
      <c r="J1866">
        <v>4665059</v>
      </c>
      <c r="K1866">
        <v>-0.79785769606404799</v>
      </c>
      <c r="L1866">
        <v>16.292327509278302</v>
      </c>
      <c r="M1866">
        <v>-2.02709842125563</v>
      </c>
      <c r="N1866">
        <v>9.9962314464973501E-2</v>
      </c>
      <c r="O1866">
        <v>0.20484555367677501</v>
      </c>
      <c r="P1866">
        <v>-5.0388301762168304</v>
      </c>
      <c r="Q1866">
        <v>0.49966353467657099</v>
      </c>
      <c r="R1866">
        <v>1</v>
      </c>
      <c r="S1866">
        <v>1</v>
      </c>
      <c r="T1866" t="s">
        <v>426</v>
      </c>
      <c r="U1866" t="s">
        <v>427</v>
      </c>
      <c r="V1866">
        <v>9.9962314464973501E-2</v>
      </c>
      <c r="W1866">
        <v>0.20484555367677501</v>
      </c>
      <c r="X1866" t="b">
        <v>0</v>
      </c>
      <c r="Y1866" t="s">
        <v>429</v>
      </c>
      <c r="Z1866">
        <v>4665059</v>
      </c>
    </row>
    <row r="1867" spans="1:26" x14ac:dyDescent="0.2">
      <c r="A1867" t="s">
        <v>4525</v>
      </c>
      <c r="B1867" t="s">
        <v>407</v>
      </c>
      <c r="C1867" t="s">
        <v>4526</v>
      </c>
      <c r="D1867">
        <v>1</v>
      </c>
      <c r="E1867">
        <v>1</v>
      </c>
      <c r="F1867">
        <v>2</v>
      </c>
      <c r="G1867">
        <v>3</v>
      </c>
      <c r="H1867">
        <v>1</v>
      </c>
      <c r="I1867">
        <v>2</v>
      </c>
      <c r="J1867">
        <v>4388467.625</v>
      </c>
      <c r="K1867">
        <v>-0.80031157013477405</v>
      </c>
      <c r="L1867">
        <v>16.562253157313901</v>
      </c>
      <c r="M1867">
        <v>-2.2239712881819602</v>
      </c>
      <c r="N1867">
        <v>7.8155756186526495E-2</v>
      </c>
      <c r="O1867">
        <v>0.17379907596344099</v>
      </c>
      <c r="P1867">
        <v>-4.7832463838294297</v>
      </c>
      <c r="Q1867">
        <v>0.45894966941249099</v>
      </c>
      <c r="R1867">
        <v>1</v>
      </c>
      <c r="S1867">
        <v>1</v>
      </c>
      <c r="T1867" t="s">
        <v>426</v>
      </c>
      <c r="U1867" t="s">
        <v>427</v>
      </c>
      <c r="V1867">
        <v>7.8155756186526495E-2</v>
      </c>
      <c r="W1867">
        <v>0.17379907596344099</v>
      </c>
      <c r="X1867" t="b">
        <v>0</v>
      </c>
      <c r="Y1867" t="s">
        <v>428</v>
      </c>
      <c r="Z1867">
        <v>4388467.625</v>
      </c>
    </row>
    <row r="1868" spans="1:26" x14ac:dyDescent="0.2">
      <c r="A1868" t="s">
        <v>4527</v>
      </c>
      <c r="B1868" t="s">
        <v>241</v>
      </c>
      <c r="C1868" t="s">
        <v>4528</v>
      </c>
      <c r="D1868">
        <v>1</v>
      </c>
      <c r="E1868">
        <v>1</v>
      </c>
      <c r="F1868">
        <v>2</v>
      </c>
      <c r="G1868">
        <v>3</v>
      </c>
      <c r="H1868">
        <v>0.99329999999999996</v>
      </c>
      <c r="I1868">
        <v>2</v>
      </c>
      <c r="J1868">
        <v>5572288</v>
      </c>
      <c r="K1868">
        <v>-0.80542609247702401</v>
      </c>
      <c r="L1868">
        <v>15.52290043178</v>
      </c>
      <c r="M1868">
        <v>-4.6133593028549997</v>
      </c>
      <c r="N1868">
        <v>6.1535839004821999E-3</v>
      </c>
      <c r="O1868">
        <v>5.5630964972709897E-2</v>
      </c>
      <c r="P1868">
        <v>-2.0213095591272898</v>
      </c>
      <c r="Q1868">
        <v>0.12447993303815801</v>
      </c>
      <c r="R1868">
        <v>1</v>
      </c>
      <c r="S1868">
        <v>1</v>
      </c>
      <c r="T1868" t="s">
        <v>426</v>
      </c>
      <c r="U1868" t="s">
        <v>427</v>
      </c>
      <c r="V1868">
        <v>6.1535839004821999E-3</v>
      </c>
      <c r="W1868">
        <v>5.5630964972709897E-2</v>
      </c>
      <c r="X1868" t="b">
        <v>0</v>
      </c>
      <c r="Y1868" t="s">
        <v>428</v>
      </c>
      <c r="Z1868">
        <v>5572288</v>
      </c>
    </row>
    <row r="1869" spans="1:26" x14ac:dyDescent="0.2">
      <c r="A1869" t="s">
        <v>4529</v>
      </c>
      <c r="B1869" t="s">
        <v>269</v>
      </c>
      <c r="C1869" t="s">
        <v>4530</v>
      </c>
      <c r="D1869">
        <v>1</v>
      </c>
      <c r="E1869">
        <v>1</v>
      </c>
      <c r="F1869">
        <v>2</v>
      </c>
      <c r="G1869">
        <v>3</v>
      </c>
      <c r="H1869">
        <v>1</v>
      </c>
      <c r="I1869">
        <v>2</v>
      </c>
      <c r="J1869">
        <v>738020.375</v>
      </c>
      <c r="K1869">
        <v>-0.80549395011285096</v>
      </c>
      <c r="L1869">
        <v>14.013466281426799</v>
      </c>
      <c r="M1869">
        <v>-4.1880462062086101</v>
      </c>
      <c r="N1869">
        <v>9.0839203012364998E-3</v>
      </c>
      <c r="O1869">
        <v>6.0260227924626202E-2</v>
      </c>
      <c r="P1869">
        <v>-2.4488861846288801</v>
      </c>
      <c r="Q1869">
        <v>0.16313346585423899</v>
      </c>
      <c r="R1869">
        <v>1</v>
      </c>
      <c r="S1869">
        <v>1</v>
      </c>
      <c r="T1869" t="s">
        <v>426</v>
      </c>
      <c r="U1869" t="s">
        <v>427</v>
      </c>
      <c r="V1869">
        <v>9.0839203012364998E-3</v>
      </c>
      <c r="W1869">
        <v>6.0260227924626202E-2</v>
      </c>
      <c r="X1869" t="b">
        <v>0</v>
      </c>
      <c r="Y1869" t="s">
        <v>428</v>
      </c>
      <c r="Z1869">
        <v>738020.375</v>
      </c>
    </row>
    <row r="1870" spans="1:26" x14ac:dyDescent="0.2">
      <c r="A1870" t="s">
        <v>4531</v>
      </c>
      <c r="B1870" t="s">
        <v>240</v>
      </c>
      <c r="C1870" t="s">
        <v>4532</v>
      </c>
      <c r="D1870">
        <v>1</v>
      </c>
      <c r="E1870">
        <v>1</v>
      </c>
      <c r="F1870">
        <v>2</v>
      </c>
      <c r="G1870">
        <v>3</v>
      </c>
      <c r="H1870">
        <v>1</v>
      </c>
      <c r="I1870">
        <v>2</v>
      </c>
      <c r="J1870">
        <v>1521243.375</v>
      </c>
      <c r="K1870">
        <v>-0.81096194291101398</v>
      </c>
      <c r="L1870">
        <v>15.6950080439197</v>
      </c>
      <c r="M1870">
        <v>-4.8504404838212301</v>
      </c>
      <c r="N1870">
        <v>5.0049970201491E-3</v>
      </c>
      <c r="O1870">
        <v>5.3707696466304897E-2</v>
      </c>
      <c r="P1870">
        <v>-1.79509403268717</v>
      </c>
      <c r="Q1870">
        <v>0.106270452584317</v>
      </c>
      <c r="R1870">
        <v>1</v>
      </c>
      <c r="S1870">
        <v>1</v>
      </c>
      <c r="T1870" t="s">
        <v>426</v>
      </c>
      <c r="U1870" t="s">
        <v>427</v>
      </c>
      <c r="V1870">
        <v>5.0049970201491E-3</v>
      </c>
      <c r="W1870">
        <v>5.3707696466304897E-2</v>
      </c>
      <c r="X1870" t="b">
        <v>0</v>
      </c>
      <c r="Y1870" t="s">
        <v>428</v>
      </c>
      <c r="Z1870">
        <v>1521243.375</v>
      </c>
    </row>
    <row r="1871" spans="1:26" x14ac:dyDescent="0.2">
      <c r="A1871" t="s">
        <v>4533</v>
      </c>
      <c r="B1871" t="s">
        <v>694</v>
      </c>
      <c r="C1871" t="s">
        <v>4534</v>
      </c>
      <c r="D1871">
        <v>1</v>
      </c>
      <c r="E1871">
        <v>1</v>
      </c>
      <c r="F1871">
        <v>2</v>
      </c>
      <c r="G1871">
        <v>3</v>
      </c>
      <c r="H1871">
        <v>0.95350000000000001</v>
      </c>
      <c r="I1871">
        <v>2</v>
      </c>
      <c r="J1871">
        <v>13992527</v>
      </c>
      <c r="K1871">
        <v>-0.81559074100846696</v>
      </c>
      <c r="L1871">
        <v>17.110617611650198</v>
      </c>
      <c r="M1871">
        <v>-1.88758758493371</v>
      </c>
      <c r="N1871">
        <v>0.119246875397897</v>
      </c>
      <c r="O1871">
        <v>0.22952050450565301</v>
      </c>
      <c r="P1871">
        <v>-5.2191019424373799</v>
      </c>
      <c r="Q1871">
        <v>0.52963554792246703</v>
      </c>
      <c r="R1871">
        <v>1</v>
      </c>
      <c r="S1871">
        <v>1</v>
      </c>
      <c r="T1871" t="s">
        <v>426</v>
      </c>
      <c r="U1871" t="s">
        <v>427</v>
      </c>
      <c r="V1871">
        <v>0.119246875397897</v>
      </c>
      <c r="W1871">
        <v>0.22952050450565301</v>
      </c>
      <c r="X1871" t="b">
        <v>0</v>
      </c>
      <c r="Y1871" t="s">
        <v>429</v>
      </c>
      <c r="Z1871">
        <v>13992527</v>
      </c>
    </row>
    <row r="1872" spans="1:26" x14ac:dyDescent="0.2">
      <c r="A1872" t="s">
        <v>4535</v>
      </c>
      <c r="B1872" t="s">
        <v>272</v>
      </c>
      <c r="C1872" t="s">
        <v>4536</v>
      </c>
      <c r="D1872">
        <v>1</v>
      </c>
      <c r="E1872">
        <v>1</v>
      </c>
      <c r="F1872">
        <v>2</v>
      </c>
      <c r="G1872">
        <v>3</v>
      </c>
      <c r="H1872">
        <v>1</v>
      </c>
      <c r="I1872">
        <v>2</v>
      </c>
      <c r="J1872">
        <v>1437659.25</v>
      </c>
      <c r="K1872">
        <v>-0.81682830369848802</v>
      </c>
      <c r="L1872">
        <v>16.199599098401102</v>
      </c>
      <c r="M1872">
        <v>-4.0154636093989797</v>
      </c>
      <c r="N1872">
        <v>1.0717035766178299E-2</v>
      </c>
      <c r="O1872">
        <v>6.5442097827908705E-2</v>
      </c>
      <c r="P1872">
        <v>-2.6306137148256301</v>
      </c>
      <c r="Q1872">
        <v>0.181176805388582</v>
      </c>
      <c r="R1872">
        <v>1</v>
      </c>
      <c r="S1872">
        <v>1</v>
      </c>
      <c r="T1872" t="s">
        <v>426</v>
      </c>
      <c r="U1872" t="s">
        <v>427</v>
      </c>
      <c r="V1872">
        <v>1.0717035766178299E-2</v>
      </c>
      <c r="W1872">
        <v>6.5442097827908705E-2</v>
      </c>
      <c r="X1872" t="b">
        <v>0</v>
      </c>
      <c r="Y1872" t="s">
        <v>428</v>
      </c>
      <c r="Z1872">
        <v>1437659.25</v>
      </c>
    </row>
    <row r="1873" spans="1:26" x14ac:dyDescent="0.2">
      <c r="A1873" t="s">
        <v>4537</v>
      </c>
      <c r="B1873" t="s">
        <v>269</v>
      </c>
      <c r="C1873" t="s">
        <v>4538</v>
      </c>
      <c r="D1873">
        <v>1</v>
      </c>
      <c r="E1873">
        <v>1</v>
      </c>
      <c r="F1873">
        <v>2</v>
      </c>
      <c r="G1873">
        <v>3</v>
      </c>
      <c r="H1873">
        <v>1</v>
      </c>
      <c r="I1873">
        <v>2</v>
      </c>
      <c r="J1873">
        <v>1097423.875</v>
      </c>
      <c r="K1873">
        <v>-0.81699805932789404</v>
      </c>
      <c r="L1873">
        <v>14.4372362925202</v>
      </c>
      <c r="M1873">
        <v>-3.8890934185706199</v>
      </c>
      <c r="N1873">
        <v>1.2129980255723099E-2</v>
      </c>
      <c r="O1873">
        <v>6.82032137035017E-2</v>
      </c>
      <c r="P1873">
        <v>-2.7667509236365602</v>
      </c>
      <c r="Q1873">
        <v>0.19529972924035799</v>
      </c>
      <c r="R1873">
        <v>1</v>
      </c>
      <c r="S1873">
        <v>1</v>
      </c>
      <c r="T1873" t="s">
        <v>426</v>
      </c>
      <c r="U1873" t="s">
        <v>427</v>
      </c>
      <c r="V1873">
        <v>1.2129980255723099E-2</v>
      </c>
      <c r="W1873">
        <v>6.82032137035017E-2</v>
      </c>
      <c r="X1873" t="b">
        <v>0</v>
      </c>
      <c r="Y1873" t="s">
        <v>428</v>
      </c>
      <c r="Z1873">
        <v>1097423.875</v>
      </c>
    </row>
    <row r="1874" spans="1:26" x14ac:dyDescent="0.2">
      <c r="A1874" t="s">
        <v>4539</v>
      </c>
      <c r="B1874" t="s">
        <v>1642</v>
      </c>
      <c r="C1874" t="s">
        <v>4540</v>
      </c>
      <c r="D1874">
        <v>1</v>
      </c>
      <c r="E1874">
        <v>1</v>
      </c>
      <c r="F1874">
        <v>2</v>
      </c>
      <c r="G1874">
        <v>3</v>
      </c>
      <c r="H1874">
        <v>0.99239999999999995</v>
      </c>
      <c r="I1874">
        <v>2</v>
      </c>
      <c r="J1874">
        <v>15015185</v>
      </c>
      <c r="K1874">
        <v>-0.81729408702130601</v>
      </c>
      <c r="L1874">
        <v>18.767440040007699</v>
      </c>
      <c r="M1874">
        <v>-1.4567001849076799</v>
      </c>
      <c r="N1874">
        <v>0.206464931119763</v>
      </c>
      <c r="O1874">
        <v>0.32662075168946197</v>
      </c>
      <c r="P1874">
        <v>-5.7587476361466097</v>
      </c>
      <c r="Q1874">
        <v>0.62762108057993804</v>
      </c>
      <c r="R1874">
        <v>1</v>
      </c>
      <c r="S1874">
        <v>1</v>
      </c>
      <c r="T1874" t="s">
        <v>426</v>
      </c>
      <c r="U1874" t="s">
        <v>427</v>
      </c>
      <c r="V1874">
        <v>0.206464931119763</v>
      </c>
      <c r="W1874">
        <v>0.32662075168946197</v>
      </c>
      <c r="X1874" t="b">
        <v>0</v>
      </c>
      <c r="Y1874" t="s">
        <v>429</v>
      </c>
      <c r="Z1874">
        <v>15015185</v>
      </c>
    </row>
    <row r="1875" spans="1:26" x14ac:dyDescent="0.2">
      <c r="A1875" t="s">
        <v>4541</v>
      </c>
      <c r="B1875" t="s">
        <v>703</v>
      </c>
      <c r="C1875" t="s">
        <v>4542</v>
      </c>
      <c r="D1875">
        <v>1</v>
      </c>
      <c r="E1875">
        <v>1</v>
      </c>
      <c r="F1875">
        <v>2</v>
      </c>
      <c r="G1875">
        <v>3</v>
      </c>
      <c r="H1875">
        <v>1</v>
      </c>
      <c r="I1875">
        <v>2</v>
      </c>
      <c r="J1875">
        <v>27005054</v>
      </c>
      <c r="K1875">
        <v>-0.81755850277824604</v>
      </c>
      <c r="L1875">
        <v>15.5127607103393</v>
      </c>
      <c r="M1875">
        <v>-4.3871762979118598</v>
      </c>
      <c r="N1875">
        <v>7.5462384404885001E-3</v>
      </c>
      <c r="O1875">
        <v>5.7628288522147998E-2</v>
      </c>
      <c r="P1875">
        <v>-2.2451501162477601</v>
      </c>
      <c r="Q1875">
        <v>0.14403742032125599</v>
      </c>
      <c r="R1875">
        <v>1</v>
      </c>
      <c r="S1875">
        <v>1</v>
      </c>
      <c r="T1875" t="s">
        <v>426</v>
      </c>
      <c r="U1875" t="s">
        <v>427</v>
      </c>
      <c r="V1875">
        <v>7.5462384404885001E-3</v>
      </c>
      <c r="W1875">
        <v>5.7628288522147998E-2</v>
      </c>
      <c r="X1875" t="b">
        <v>0</v>
      </c>
      <c r="Y1875" t="s">
        <v>428</v>
      </c>
      <c r="Z1875">
        <v>27005054</v>
      </c>
    </row>
    <row r="1876" spans="1:26" x14ac:dyDescent="0.2">
      <c r="A1876" t="s">
        <v>4543</v>
      </c>
      <c r="B1876" t="s">
        <v>266</v>
      </c>
      <c r="C1876" t="s">
        <v>4544</v>
      </c>
      <c r="D1876">
        <v>1</v>
      </c>
      <c r="E1876">
        <v>1</v>
      </c>
      <c r="F1876">
        <v>2</v>
      </c>
      <c r="G1876">
        <v>3</v>
      </c>
      <c r="H1876">
        <v>1</v>
      </c>
      <c r="I1876">
        <v>2</v>
      </c>
      <c r="J1876">
        <v>1417289.875</v>
      </c>
      <c r="K1876">
        <v>-0.819013207348807</v>
      </c>
      <c r="L1876">
        <v>14.430521796731201</v>
      </c>
      <c r="M1876">
        <v>-5.1509340889126403</v>
      </c>
      <c r="N1876">
        <v>3.8910417405111E-3</v>
      </c>
      <c r="O1876">
        <v>5.2152968648720301E-2</v>
      </c>
      <c r="P1876">
        <v>-1.52028642320075</v>
      </c>
      <c r="Q1876">
        <v>8.6299482728052504E-2</v>
      </c>
      <c r="R1876">
        <v>1</v>
      </c>
      <c r="S1876">
        <v>1</v>
      </c>
      <c r="T1876" t="s">
        <v>426</v>
      </c>
      <c r="U1876" t="s">
        <v>427</v>
      </c>
      <c r="V1876">
        <v>3.8910417405111E-3</v>
      </c>
      <c r="W1876">
        <v>5.2152968648720301E-2</v>
      </c>
      <c r="X1876" t="b">
        <v>0</v>
      </c>
      <c r="Y1876" t="s">
        <v>428</v>
      </c>
      <c r="Z1876">
        <v>1417289.875</v>
      </c>
    </row>
    <row r="1877" spans="1:26" x14ac:dyDescent="0.2">
      <c r="A1877" t="s">
        <v>4545</v>
      </c>
      <c r="B1877" t="s">
        <v>205</v>
      </c>
      <c r="C1877" t="s">
        <v>4546</v>
      </c>
      <c r="D1877">
        <v>1</v>
      </c>
      <c r="E1877">
        <v>1</v>
      </c>
      <c r="F1877">
        <v>2</v>
      </c>
      <c r="G1877">
        <v>3</v>
      </c>
      <c r="H1877">
        <v>1</v>
      </c>
      <c r="I1877">
        <v>2</v>
      </c>
      <c r="J1877">
        <v>4259738.1875</v>
      </c>
      <c r="K1877">
        <v>-0.81993915067070899</v>
      </c>
      <c r="L1877">
        <v>15.8490564007842</v>
      </c>
      <c r="M1877">
        <v>-3.2327348715281801</v>
      </c>
      <c r="N1877">
        <v>2.4011907770535398E-2</v>
      </c>
      <c r="O1877">
        <v>8.9748732740927206E-2</v>
      </c>
      <c r="P1877">
        <v>-3.51560824905701</v>
      </c>
      <c r="Q1877">
        <v>0.28170660747311199</v>
      </c>
      <c r="R1877">
        <v>1</v>
      </c>
      <c r="S1877">
        <v>1</v>
      </c>
      <c r="T1877" t="s">
        <v>426</v>
      </c>
      <c r="U1877" t="s">
        <v>427</v>
      </c>
      <c r="V1877">
        <v>2.4011907770535398E-2</v>
      </c>
      <c r="W1877">
        <v>8.9748732740927206E-2</v>
      </c>
      <c r="X1877" t="b">
        <v>0</v>
      </c>
      <c r="Y1877" t="s">
        <v>428</v>
      </c>
      <c r="Z1877">
        <v>4259738.1875</v>
      </c>
    </row>
    <row r="1878" spans="1:26" x14ac:dyDescent="0.2">
      <c r="A1878" t="s">
        <v>4547</v>
      </c>
      <c r="B1878" t="s">
        <v>2484</v>
      </c>
      <c r="C1878" t="s">
        <v>4548</v>
      </c>
      <c r="D1878">
        <v>1</v>
      </c>
      <c r="E1878">
        <v>1</v>
      </c>
      <c r="F1878">
        <v>2</v>
      </c>
      <c r="G1878">
        <v>3</v>
      </c>
      <c r="H1878">
        <v>0.98760000000000003</v>
      </c>
      <c r="I1878">
        <v>2</v>
      </c>
      <c r="J1878">
        <v>1851600.5</v>
      </c>
      <c r="K1878">
        <v>-0.82068561998144296</v>
      </c>
      <c r="L1878">
        <v>15.0354394415975</v>
      </c>
      <c r="M1878">
        <v>-5.2437790580315404</v>
      </c>
      <c r="N1878">
        <v>3.6076950391802998E-3</v>
      </c>
      <c r="O1878">
        <v>5.2152968648720301E-2</v>
      </c>
      <c r="P1878">
        <v>-1.4379810003292799</v>
      </c>
      <c r="Q1878">
        <v>8.0781985304470699E-2</v>
      </c>
      <c r="R1878">
        <v>1</v>
      </c>
      <c r="S1878">
        <v>1</v>
      </c>
      <c r="T1878" t="s">
        <v>426</v>
      </c>
      <c r="U1878" t="s">
        <v>427</v>
      </c>
      <c r="V1878">
        <v>3.6076950391802998E-3</v>
      </c>
      <c r="W1878">
        <v>5.2152968648720301E-2</v>
      </c>
      <c r="X1878" t="b">
        <v>0</v>
      </c>
      <c r="Y1878" t="s">
        <v>428</v>
      </c>
      <c r="Z1878">
        <v>1851600.5</v>
      </c>
    </row>
    <row r="1879" spans="1:26" x14ac:dyDescent="0.2">
      <c r="A1879" t="s">
        <v>4549</v>
      </c>
      <c r="B1879" t="s">
        <v>256</v>
      </c>
      <c r="C1879" t="s">
        <v>4550</v>
      </c>
      <c r="D1879">
        <v>1</v>
      </c>
      <c r="E1879">
        <v>1</v>
      </c>
      <c r="F1879">
        <v>2</v>
      </c>
      <c r="G1879">
        <v>3</v>
      </c>
      <c r="H1879">
        <v>0.99870000000000003</v>
      </c>
      <c r="I1879">
        <v>2</v>
      </c>
      <c r="J1879">
        <v>2172023</v>
      </c>
      <c r="K1879">
        <v>-0.82768934980559705</v>
      </c>
      <c r="L1879">
        <v>15.3432505279566</v>
      </c>
      <c r="M1879">
        <v>-5.1924247162772899</v>
      </c>
      <c r="N1879">
        <v>3.7613023426274002E-3</v>
      </c>
      <c r="O1879">
        <v>5.2152968648720301E-2</v>
      </c>
      <c r="P1879">
        <v>-1.48335675298779</v>
      </c>
      <c r="Q1879">
        <v>8.3797311673942998E-2</v>
      </c>
      <c r="R1879">
        <v>1</v>
      </c>
      <c r="S1879">
        <v>1</v>
      </c>
      <c r="T1879" t="s">
        <v>426</v>
      </c>
      <c r="U1879" t="s">
        <v>427</v>
      </c>
      <c r="V1879">
        <v>3.7613023426274002E-3</v>
      </c>
      <c r="W1879">
        <v>5.2152968648720301E-2</v>
      </c>
      <c r="X1879" t="b">
        <v>0</v>
      </c>
      <c r="Y1879" t="s">
        <v>428</v>
      </c>
      <c r="Z1879">
        <v>2172023</v>
      </c>
    </row>
    <row r="1880" spans="1:26" x14ac:dyDescent="0.2">
      <c r="A1880" t="s">
        <v>4551</v>
      </c>
      <c r="B1880" t="s">
        <v>254</v>
      </c>
      <c r="C1880" t="s">
        <v>4552</v>
      </c>
      <c r="D1880">
        <v>1</v>
      </c>
      <c r="E1880">
        <v>1</v>
      </c>
      <c r="F1880">
        <v>2</v>
      </c>
      <c r="G1880">
        <v>3</v>
      </c>
      <c r="H1880">
        <v>1</v>
      </c>
      <c r="I1880">
        <v>2</v>
      </c>
      <c r="J1880">
        <v>488710.125</v>
      </c>
      <c r="K1880">
        <v>-0.82769571426887401</v>
      </c>
      <c r="L1880">
        <v>13.568723119045901</v>
      </c>
      <c r="M1880">
        <v>-4.5268422636619103</v>
      </c>
      <c r="N1880">
        <v>6.6476067955505E-3</v>
      </c>
      <c r="O1880">
        <v>5.5630964972709897E-2</v>
      </c>
      <c r="P1880">
        <v>-2.1059917807080999</v>
      </c>
      <c r="Q1880">
        <v>0.13170089120711001</v>
      </c>
      <c r="R1880">
        <v>1</v>
      </c>
      <c r="S1880">
        <v>1</v>
      </c>
      <c r="T1880" t="s">
        <v>426</v>
      </c>
      <c r="U1880" t="s">
        <v>427</v>
      </c>
      <c r="V1880">
        <v>6.6476067955505E-3</v>
      </c>
      <c r="W1880">
        <v>5.5630964972709897E-2</v>
      </c>
      <c r="X1880" t="b">
        <v>0</v>
      </c>
      <c r="Y1880" t="s">
        <v>428</v>
      </c>
      <c r="Z1880">
        <v>488710.125</v>
      </c>
    </row>
    <row r="1881" spans="1:26" x14ac:dyDescent="0.2">
      <c r="A1881" t="s">
        <v>4553</v>
      </c>
      <c r="B1881" t="s">
        <v>248</v>
      </c>
      <c r="C1881" t="s">
        <v>4554</v>
      </c>
      <c r="D1881">
        <v>1</v>
      </c>
      <c r="E1881">
        <v>1</v>
      </c>
      <c r="F1881">
        <v>2</v>
      </c>
      <c r="G1881">
        <v>3</v>
      </c>
      <c r="H1881">
        <v>0.99860000000000004</v>
      </c>
      <c r="I1881">
        <v>2</v>
      </c>
      <c r="J1881">
        <v>1275596</v>
      </c>
      <c r="K1881">
        <v>-0.82777470298968803</v>
      </c>
      <c r="L1881">
        <v>14.823475831595101</v>
      </c>
      <c r="M1881">
        <v>-4.7743822858487803</v>
      </c>
      <c r="N1881">
        <v>5.3437584674456999E-3</v>
      </c>
      <c r="O1881">
        <v>5.3707696466304897E-2</v>
      </c>
      <c r="P1881">
        <v>-1.86674550316393</v>
      </c>
      <c r="Q1881">
        <v>0.111866671035903</v>
      </c>
      <c r="R1881">
        <v>1</v>
      </c>
      <c r="S1881">
        <v>1</v>
      </c>
      <c r="T1881" t="s">
        <v>426</v>
      </c>
      <c r="U1881" t="s">
        <v>427</v>
      </c>
      <c r="V1881">
        <v>5.3437584674456999E-3</v>
      </c>
      <c r="W1881">
        <v>5.3707696466304897E-2</v>
      </c>
      <c r="X1881" t="b">
        <v>0</v>
      </c>
      <c r="Y1881" t="s">
        <v>428</v>
      </c>
      <c r="Z1881">
        <v>1275596</v>
      </c>
    </row>
    <row r="1882" spans="1:26" x14ac:dyDescent="0.2">
      <c r="A1882" t="s">
        <v>4555</v>
      </c>
      <c r="B1882" t="s">
        <v>1642</v>
      </c>
      <c r="C1882" t="s">
        <v>4556</v>
      </c>
      <c r="D1882">
        <v>1</v>
      </c>
      <c r="E1882">
        <v>1</v>
      </c>
      <c r="F1882">
        <v>2</v>
      </c>
      <c r="G1882">
        <v>3</v>
      </c>
      <c r="H1882">
        <v>1</v>
      </c>
      <c r="I1882">
        <v>2</v>
      </c>
      <c r="J1882">
        <v>46514992</v>
      </c>
      <c r="K1882">
        <v>-0.82993424372575897</v>
      </c>
      <c r="L1882">
        <v>18.065436101533599</v>
      </c>
      <c r="M1882">
        <v>-1.7283410164603701</v>
      </c>
      <c r="N1882">
        <v>0.14603787588926001</v>
      </c>
      <c r="O1882">
        <v>0.25793544967795301</v>
      </c>
      <c r="P1882">
        <v>-5.4225568300878102</v>
      </c>
      <c r="Q1882">
        <v>0.56493040496626701</v>
      </c>
      <c r="R1882">
        <v>1</v>
      </c>
      <c r="S1882">
        <v>1</v>
      </c>
      <c r="T1882" t="s">
        <v>426</v>
      </c>
      <c r="U1882" t="s">
        <v>427</v>
      </c>
      <c r="V1882">
        <v>0.14603787588926001</v>
      </c>
      <c r="W1882">
        <v>0.25793544967795301</v>
      </c>
      <c r="X1882" t="b">
        <v>0</v>
      </c>
      <c r="Y1882" t="s">
        <v>429</v>
      </c>
      <c r="Z1882">
        <v>46514992</v>
      </c>
    </row>
    <row r="1883" spans="1:26" x14ac:dyDescent="0.2">
      <c r="A1883" t="s">
        <v>4557</v>
      </c>
      <c r="B1883" t="s">
        <v>528</v>
      </c>
      <c r="C1883" t="s">
        <v>4558</v>
      </c>
      <c r="D1883">
        <v>1</v>
      </c>
      <c r="E1883">
        <v>1</v>
      </c>
      <c r="F1883">
        <v>2</v>
      </c>
      <c r="G1883">
        <v>3</v>
      </c>
      <c r="H1883">
        <v>1</v>
      </c>
      <c r="I1883">
        <v>2</v>
      </c>
      <c r="J1883">
        <v>1068545</v>
      </c>
      <c r="K1883">
        <v>-0.83023745924016601</v>
      </c>
      <c r="L1883">
        <v>13.979970003322</v>
      </c>
      <c r="M1883">
        <v>-5.1356289054885398</v>
      </c>
      <c r="N1883">
        <v>3.9402230586367002E-3</v>
      </c>
      <c r="O1883">
        <v>5.2152968648720301E-2</v>
      </c>
      <c r="P1883">
        <v>-1.5339702992706401</v>
      </c>
      <c r="Q1883">
        <v>8.7237590916440497E-2</v>
      </c>
      <c r="R1883">
        <v>1</v>
      </c>
      <c r="S1883">
        <v>1</v>
      </c>
      <c r="T1883" t="s">
        <v>426</v>
      </c>
      <c r="U1883" t="s">
        <v>427</v>
      </c>
      <c r="V1883">
        <v>3.9402230586367002E-3</v>
      </c>
      <c r="W1883">
        <v>5.2152968648720301E-2</v>
      </c>
      <c r="X1883" t="b">
        <v>0</v>
      </c>
      <c r="Y1883" t="s">
        <v>428</v>
      </c>
      <c r="Z1883">
        <v>1068545</v>
      </c>
    </row>
    <row r="1884" spans="1:26" x14ac:dyDescent="0.2">
      <c r="A1884" t="s">
        <v>4559</v>
      </c>
      <c r="B1884" t="s">
        <v>523</v>
      </c>
      <c r="C1884" t="s">
        <v>4560</v>
      </c>
      <c r="D1884">
        <v>1</v>
      </c>
      <c r="E1884">
        <v>1</v>
      </c>
      <c r="F1884">
        <v>2</v>
      </c>
      <c r="G1884">
        <v>3</v>
      </c>
      <c r="H1884">
        <v>1</v>
      </c>
      <c r="I1884">
        <v>2</v>
      </c>
      <c r="J1884">
        <v>2959060.75</v>
      </c>
      <c r="K1884">
        <v>-0.83073432760580301</v>
      </c>
      <c r="L1884">
        <v>15.6684166041138</v>
      </c>
      <c r="M1884">
        <v>-4.7636744677790697</v>
      </c>
      <c r="N1884">
        <v>5.3935757939355001E-3</v>
      </c>
      <c r="O1884">
        <v>5.3707696466304897E-2</v>
      </c>
      <c r="P1884">
        <v>-1.87690226363769</v>
      </c>
      <c r="Q1884">
        <v>0.11267286712046699</v>
      </c>
      <c r="R1884">
        <v>1</v>
      </c>
      <c r="S1884">
        <v>1</v>
      </c>
      <c r="T1884" t="s">
        <v>426</v>
      </c>
      <c r="U1884" t="s">
        <v>427</v>
      </c>
      <c r="V1884">
        <v>5.3935757939355001E-3</v>
      </c>
      <c r="W1884">
        <v>5.3707696466304897E-2</v>
      </c>
      <c r="X1884" t="b">
        <v>0</v>
      </c>
      <c r="Y1884" t="s">
        <v>428</v>
      </c>
      <c r="Z1884">
        <v>2959060.75</v>
      </c>
    </row>
    <row r="1885" spans="1:26" x14ac:dyDescent="0.2">
      <c r="A1885" t="s">
        <v>4561</v>
      </c>
      <c r="B1885" t="s">
        <v>2873</v>
      </c>
      <c r="C1885" t="s">
        <v>4562</v>
      </c>
      <c r="D1885">
        <v>1</v>
      </c>
      <c r="E1885">
        <v>1</v>
      </c>
      <c r="F1885">
        <v>2</v>
      </c>
      <c r="G1885">
        <v>3</v>
      </c>
      <c r="H1885">
        <v>0.99929999999999997</v>
      </c>
      <c r="I1885">
        <v>2</v>
      </c>
      <c r="J1885">
        <v>738494.1875</v>
      </c>
      <c r="K1885">
        <v>-0.83222313504045997</v>
      </c>
      <c r="L1885">
        <v>15.0484524880296</v>
      </c>
      <c r="M1885">
        <v>-4.4900345222461802</v>
      </c>
      <c r="N1885">
        <v>6.8717195692600003E-3</v>
      </c>
      <c r="O1885">
        <v>5.5879046182515303E-2</v>
      </c>
      <c r="P1885">
        <v>-2.1423700654673299</v>
      </c>
      <c r="Q1885">
        <v>0.13486969594770001</v>
      </c>
      <c r="R1885">
        <v>1</v>
      </c>
      <c r="S1885">
        <v>1</v>
      </c>
      <c r="T1885" t="s">
        <v>426</v>
      </c>
      <c r="U1885" t="s">
        <v>427</v>
      </c>
      <c r="V1885">
        <v>6.8717195692600003E-3</v>
      </c>
      <c r="W1885">
        <v>5.5879046182515303E-2</v>
      </c>
      <c r="X1885" t="b">
        <v>0</v>
      </c>
      <c r="Y1885" t="s">
        <v>428</v>
      </c>
      <c r="Z1885">
        <v>738494.1875</v>
      </c>
    </row>
    <row r="1886" spans="1:26" x14ac:dyDescent="0.2">
      <c r="A1886" t="s">
        <v>4563</v>
      </c>
      <c r="B1886" t="s">
        <v>1315</v>
      </c>
      <c r="C1886" t="s">
        <v>4564</v>
      </c>
      <c r="D1886">
        <v>1</v>
      </c>
      <c r="E1886">
        <v>1</v>
      </c>
      <c r="F1886">
        <v>2</v>
      </c>
      <c r="G1886">
        <v>3</v>
      </c>
      <c r="H1886">
        <v>1</v>
      </c>
      <c r="I1886">
        <v>2</v>
      </c>
      <c r="J1886">
        <v>1372403.5</v>
      </c>
      <c r="K1886">
        <v>-0.83350528046532302</v>
      </c>
      <c r="L1886">
        <v>16.222550039924801</v>
      </c>
      <c r="M1886">
        <v>-1.5139068518659899</v>
      </c>
      <c r="N1886">
        <v>0.19197485042828399</v>
      </c>
      <c r="O1886">
        <v>0.31131367343567001</v>
      </c>
      <c r="P1886">
        <v>-5.6894883061883004</v>
      </c>
      <c r="Q1886">
        <v>0.61417171093831502</v>
      </c>
      <c r="R1886">
        <v>1</v>
      </c>
      <c r="S1886">
        <v>1</v>
      </c>
      <c r="T1886" t="s">
        <v>426</v>
      </c>
      <c r="U1886" t="s">
        <v>427</v>
      </c>
      <c r="V1886">
        <v>0.19197485042828399</v>
      </c>
      <c r="W1886">
        <v>0.31131367343567001</v>
      </c>
      <c r="X1886" t="b">
        <v>0</v>
      </c>
      <c r="Y1886" t="s">
        <v>429</v>
      </c>
      <c r="Z1886">
        <v>1372403.5</v>
      </c>
    </row>
    <row r="1887" spans="1:26" x14ac:dyDescent="0.2">
      <c r="A1887" t="s">
        <v>4565</v>
      </c>
      <c r="B1887" t="s">
        <v>1315</v>
      </c>
      <c r="C1887" t="s">
        <v>4566</v>
      </c>
      <c r="D1887">
        <v>1</v>
      </c>
      <c r="E1887">
        <v>1</v>
      </c>
      <c r="F1887">
        <v>2</v>
      </c>
      <c r="G1887">
        <v>3</v>
      </c>
      <c r="H1887">
        <v>1</v>
      </c>
      <c r="I1887">
        <v>2</v>
      </c>
      <c r="J1887">
        <v>1205596.96875</v>
      </c>
      <c r="K1887">
        <v>-0.83460057816963296</v>
      </c>
      <c r="L1887">
        <v>15.105831690812201</v>
      </c>
      <c r="M1887">
        <v>-4.45143438410099</v>
      </c>
      <c r="N1887">
        <v>7.1162694399900996E-3</v>
      </c>
      <c r="O1887">
        <v>5.6105859993430901E-2</v>
      </c>
      <c r="P1887">
        <v>-2.1807465621666</v>
      </c>
      <c r="Q1887">
        <v>0.13825577676063699</v>
      </c>
      <c r="R1887">
        <v>1</v>
      </c>
      <c r="S1887">
        <v>1</v>
      </c>
      <c r="T1887" t="s">
        <v>426</v>
      </c>
      <c r="U1887" t="s">
        <v>427</v>
      </c>
      <c r="V1887">
        <v>7.1162694399900996E-3</v>
      </c>
      <c r="W1887">
        <v>5.6105859993430901E-2</v>
      </c>
      <c r="X1887" t="b">
        <v>0</v>
      </c>
      <c r="Y1887" t="s">
        <v>428</v>
      </c>
      <c r="Z1887">
        <v>1205596.96875</v>
      </c>
    </row>
    <row r="1888" spans="1:26" x14ac:dyDescent="0.2">
      <c r="A1888" t="s">
        <v>4567</v>
      </c>
      <c r="B1888" t="s">
        <v>3656</v>
      </c>
      <c r="C1888" t="s">
        <v>4568</v>
      </c>
      <c r="D1888">
        <v>1</v>
      </c>
      <c r="E1888">
        <v>1</v>
      </c>
      <c r="F1888">
        <v>2</v>
      </c>
      <c r="G1888">
        <v>3</v>
      </c>
      <c r="H1888">
        <v>1</v>
      </c>
      <c r="I1888">
        <v>2</v>
      </c>
      <c r="J1888">
        <v>1435983.625</v>
      </c>
      <c r="K1888">
        <v>-0.83735856603123804</v>
      </c>
      <c r="L1888">
        <v>15.4053038064568</v>
      </c>
      <c r="M1888">
        <v>-4.3047587303780297</v>
      </c>
      <c r="N1888">
        <v>8.1427702068186999E-3</v>
      </c>
      <c r="O1888">
        <v>5.9597250742767498E-2</v>
      </c>
      <c r="P1888">
        <v>-2.3287080305103798</v>
      </c>
      <c r="Q1888">
        <v>0.15172212413536501</v>
      </c>
      <c r="R1888">
        <v>1</v>
      </c>
      <c r="S1888">
        <v>1</v>
      </c>
      <c r="T1888" t="s">
        <v>426</v>
      </c>
      <c r="U1888" t="s">
        <v>427</v>
      </c>
      <c r="V1888">
        <v>8.1427702068186999E-3</v>
      </c>
      <c r="W1888">
        <v>5.9597250742767498E-2</v>
      </c>
      <c r="X1888" t="b">
        <v>0</v>
      </c>
      <c r="Y1888" t="s">
        <v>428</v>
      </c>
      <c r="Z1888">
        <v>1435983.625</v>
      </c>
    </row>
    <row r="1889" spans="1:26" x14ac:dyDescent="0.2">
      <c r="A1889" t="s">
        <v>4569</v>
      </c>
      <c r="B1889" t="s">
        <v>523</v>
      </c>
      <c r="C1889" t="s">
        <v>4570</v>
      </c>
      <c r="D1889">
        <v>1</v>
      </c>
      <c r="E1889">
        <v>1</v>
      </c>
      <c r="F1889">
        <v>2</v>
      </c>
      <c r="G1889">
        <v>3</v>
      </c>
      <c r="H1889">
        <v>0.99939999999999996</v>
      </c>
      <c r="I1889">
        <v>2</v>
      </c>
      <c r="J1889">
        <v>1691448.25</v>
      </c>
      <c r="K1889">
        <v>-0.83851455793517404</v>
      </c>
      <c r="L1889">
        <v>14.645453765174301</v>
      </c>
      <c r="M1889">
        <v>-3.9078678088896099</v>
      </c>
      <c r="N1889">
        <v>1.1907036129129901E-2</v>
      </c>
      <c r="O1889">
        <v>6.7409700539047199E-2</v>
      </c>
      <c r="P1889">
        <v>-2.7463605438200598</v>
      </c>
      <c r="Q1889">
        <v>0.19315193495242</v>
      </c>
      <c r="R1889">
        <v>1</v>
      </c>
      <c r="S1889">
        <v>1</v>
      </c>
      <c r="T1889" t="s">
        <v>426</v>
      </c>
      <c r="U1889" t="s">
        <v>427</v>
      </c>
      <c r="V1889">
        <v>1.1907036129129901E-2</v>
      </c>
      <c r="W1889">
        <v>6.7409700539047199E-2</v>
      </c>
      <c r="X1889" t="b">
        <v>0</v>
      </c>
      <c r="Y1889" t="s">
        <v>428</v>
      </c>
      <c r="Z1889">
        <v>1691448.25</v>
      </c>
    </row>
    <row r="1890" spans="1:26" x14ac:dyDescent="0.2">
      <c r="A1890" t="s">
        <v>4571</v>
      </c>
      <c r="B1890" t="s">
        <v>266</v>
      </c>
      <c r="C1890" t="s">
        <v>4572</v>
      </c>
      <c r="D1890">
        <v>1</v>
      </c>
      <c r="E1890">
        <v>1</v>
      </c>
      <c r="F1890">
        <v>2</v>
      </c>
      <c r="G1890">
        <v>3</v>
      </c>
      <c r="H1890">
        <v>1</v>
      </c>
      <c r="I1890">
        <v>2</v>
      </c>
      <c r="J1890">
        <v>883930.5625</v>
      </c>
      <c r="K1890">
        <v>-0.84105985798119498</v>
      </c>
      <c r="L1890">
        <v>14.346750193838099</v>
      </c>
      <c r="M1890">
        <v>-4.7168165126716399</v>
      </c>
      <c r="N1890">
        <v>5.6180713679675996E-3</v>
      </c>
      <c r="O1890">
        <v>5.4023946341282297E-2</v>
      </c>
      <c r="P1890">
        <v>-1.9215514370761999</v>
      </c>
      <c r="Q1890">
        <v>0.116254819096434</v>
      </c>
      <c r="R1890">
        <v>1</v>
      </c>
      <c r="S1890">
        <v>1</v>
      </c>
      <c r="T1890" t="s">
        <v>426</v>
      </c>
      <c r="U1890" t="s">
        <v>427</v>
      </c>
      <c r="V1890">
        <v>5.6180713679675996E-3</v>
      </c>
      <c r="W1890">
        <v>5.4023946341282297E-2</v>
      </c>
      <c r="X1890" t="b">
        <v>0</v>
      </c>
      <c r="Y1890" t="s">
        <v>428</v>
      </c>
      <c r="Z1890">
        <v>883930.5625</v>
      </c>
    </row>
    <row r="1891" spans="1:26" x14ac:dyDescent="0.2">
      <c r="A1891" t="s">
        <v>4573</v>
      </c>
      <c r="B1891" t="s">
        <v>342</v>
      </c>
      <c r="C1891" t="s">
        <v>4574</v>
      </c>
      <c r="D1891">
        <v>1</v>
      </c>
      <c r="E1891">
        <v>1</v>
      </c>
      <c r="F1891">
        <v>2</v>
      </c>
      <c r="G1891">
        <v>3</v>
      </c>
      <c r="H1891">
        <v>1</v>
      </c>
      <c r="I1891">
        <v>2</v>
      </c>
      <c r="J1891">
        <v>1459833.5</v>
      </c>
      <c r="K1891">
        <v>-0.84313321821771203</v>
      </c>
      <c r="L1891">
        <v>15.953023486710199</v>
      </c>
      <c r="M1891">
        <v>-2.4577562487095199</v>
      </c>
      <c r="N1891">
        <v>5.86826183914399E-2</v>
      </c>
      <c r="O1891">
        <v>0.146224411789938</v>
      </c>
      <c r="P1891">
        <v>-4.4807671806835003</v>
      </c>
      <c r="Q1891">
        <v>0.41311321245160598</v>
      </c>
      <c r="R1891">
        <v>1</v>
      </c>
      <c r="S1891">
        <v>1</v>
      </c>
      <c r="T1891" t="s">
        <v>426</v>
      </c>
      <c r="U1891" t="s">
        <v>427</v>
      </c>
      <c r="V1891">
        <v>5.86826183914399E-2</v>
      </c>
      <c r="W1891">
        <v>0.146224411789938</v>
      </c>
      <c r="X1891" t="b">
        <v>0</v>
      </c>
      <c r="Y1891" t="s">
        <v>428</v>
      </c>
      <c r="Z1891">
        <v>1459833.5</v>
      </c>
    </row>
    <row r="1892" spans="1:26" x14ac:dyDescent="0.2">
      <c r="A1892" t="s">
        <v>4575</v>
      </c>
      <c r="B1892" t="s">
        <v>3379</v>
      </c>
      <c r="C1892" t="s">
        <v>4576</v>
      </c>
      <c r="D1892">
        <v>1</v>
      </c>
      <c r="E1892">
        <v>1</v>
      </c>
      <c r="F1892">
        <v>2</v>
      </c>
      <c r="G1892">
        <v>3</v>
      </c>
      <c r="H1892">
        <v>0.99460000000000004</v>
      </c>
      <c r="I1892">
        <v>2</v>
      </c>
      <c r="J1892">
        <v>907220.1875</v>
      </c>
      <c r="K1892">
        <v>-0.84421580668338703</v>
      </c>
      <c r="L1892">
        <v>16.4962050963344</v>
      </c>
      <c r="M1892">
        <v>-3.0704854759154498</v>
      </c>
      <c r="N1892">
        <v>2.87283452775235E-2</v>
      </c>
      <c r="O1892">
        <v>9.8064320854334905E-2</v>
      </c>
      <c r="P1892">
        <v>-3.71117370012314</v>
      </c>
      <c r="Q1892">
        <v>0.30656095933927702</v>
      </c>
      <c r="R1892">
        <v>1</v>
      </c>
      <c r="S1892">
        <v>1</v>
      </c>
      <c r="T1892" t="s">
        <v>426</v>
      </c>
      <c r="U1892" t="s">
        <v>427</v>
      </c>
      <c r="V1892">
        <v>2.87283452775235E-2</v>
      </c>
      <c r="W1892">
        <v>9.8064320854334905E-2</v>
      </c>
      <c r="X1892" t="b">
        <v>0</v>
      </c>
      <c r="Y1892" t="s">
        <v>428</v>
      </c>
      <c r="Z1892">
        <v>907220.1875</v>
      </c>
    </row>
    <row r="1893" spans="1:26" x14ac:dyDescent="0.2">
      <c r="A1893" t="s">
        <v>4577</v>
      </c>
      <c r="B1893" t="s">
        <v>321</v>
      </c>
      <c r="C1893" t="s">
        <v>4578</v>
      </c>
      <c r="D1893">
        <v>1</v>
      </c>
      <c r="E1893">
        <v>1</v>
      </c>
      <c r="F1893">
        <v>2</v>
      </c>
      <c r="G1893">
        <v>3</v>
      </c>
      <c r="H1893">
        <v>0.99990000000000001</v>
      </c>
      <c r="I1893">
        <v>2</v>
      </c>
      <c r="J1893">
        <v>496631.34375</v>
      </c>
      <c r="K1893">
        <v>-0.84523068258475398</v>
      </c>
      <c r="L1893">
        <v>14.179140911002699</v>
      </c>
      <c r="M1893">
        <v>-4.8331053135251603</v>
      </c>
      <c r="N1893">
        <v>5.0799402140033999E-3</v>
      </c>
      <c r="O1893">
        <v>5.3707696466304897E-2</v>
      </c>
      <c r="P1893">
        <v>-1.81134911377244</v>
      </c>
      <c r="Q1893">
        <v>0.107526002716808</v>
      </c>
      <c r="R1893">
        <v>1</v>
      </c>
      <c r="S1893">
        <v>1</v>
      </c>
      <c r="T1893" t="s">
        <v>426</v>
      </c>
      <c r="U1893" t="s">
        <v>427</v>
      </c>
      <c r="V1893">
        <v>5.0799402140033999E-3</v>
      </c>
      <c r="W1893">
        <v>5.3707696466304897E-2</v>
      </c>
      <c r="X1893" t="b">
        <v>0</v>
      </c>
      <c r="Y1893" t="s">
        <v>428</v>
      </c>
      <c r="Z1893">
        <v>496631.34375</v>
      </c>
    </row>
    <row r="1894" spans="1:26" x14ac:dyDescent="0.2">
      <c r="A1894" t="s">
        <v>4579</v>
      </c>
      <c r="B1894" t="s">
        <v>229</v>
      </c>
      <c r="C1894" t="s">
        <v>4580</v>
      </c>
      <c r="D1894">
        <v>1</v>
      </c>
      <c r="E1894">
        <v>1</v>
      </c>
      <c r="F1894">
        <v>2</v>
      </c>
      <c r="G1894">
        <v>3</v>
      </c>
      <c r="H1894">
        <v>1</v>
      </c>
      <c r="I1894">
        <v>2</v>
      </c>
      <c r="J1894">
        <v>784125.6875</v>
      </c>
      <c r="K1894">
        <v>-0.84637250629273098</v>
      </c>
      <c r="L1894">
        <v>15.288243517208301</v>
      </c>
      <c r="M1894">
        <v>-4.6545094154793496</v>
      </c>
      <c r="N1894">
        <v>5.9337323400041001E-3</v>
      </c>
      <c r="O1894">
        <v>5.5630964972709897E-2</v>
      </c>
      <c r="P1894">
        <v>-1.9814355813022799</v>
      </c>
      <c r="Q1894">
        <v>0.121155618294433</v>
      </c>
      <c r="R1894">
        <v>1</v>
      </c>
      <c r="S1894">
        <v>1</v>
      </c>
      <c r="T1894" t="s">
        <v>426</v>
      </c>
      <c r="U1894" t="s">
        <v>427</v>
      </c>
      <c r="V1894">
        <v>5.9337323400041001E-3</v>
      </c>
      <c r="W1894">
        <v>5.5630964972709897E-2</v>
      </c>
      <c r="X1894" t="b">
        <v>0</v>
      </c>
      <c r="Y1894" t="s">
        <v>428</v>
      </c>
      <c r="Z1894">
        <v>784125.6875</v>
      </c>
    </row>
    <row r="1895" spans="1:26" x14ac:dyDescent="0.2">
      <c r="A1895" t="s">
        <v>4581</v>
      </c>
      <c r="B1895" t="s">
        <v>270</v>
      </c>
      <c r="C1895" t="s">
        <v>4582</v>
      </c>
      <c r="D1895">
        <v>1</v>
      </c>
      <c r="E1895">
        <v>1</v>
      </c>
      <c r="F1895">
        <v>2</v>
      </c>
      <c r="G1895">
        <v>3</v>
      </c>
      <c r="H1895">
        <v>1</v>
      </c>
      <c r="I1895">
        <v>2</v>
      </c>
      <c r="J1895">
        <v>959662.125</v>
      </c>
      <c r="K1895">
        <v>-0.84686865877709705</v>
      </c>
      <c r="L1895">
        <v>14.7526154161409</v>
      </c>
      <c r="M1895">
        <v>-3.7717473087478099</v>
      </c>
      <c r="N1895">
        <v>1.3637706992573001E-2</v>
      </c>
      <c r="O1895">
        <v>7.2305025686131896E-2</v>
      </c>
      <c r="P1895">
        <v>-2.8955042344150499</v>
      </c>
      <c r="Q1895">
        <v>0.209121975582472</v>
      </c>
      <c r="R1895">
        <v>1</v>
      </c>
      <c r="S1895">
        <v>1</v>
      </c>
      <c r="T1895" t="s">
        <v>426</v>
      </c>
      <c r="U1895" t="s">
        <v>427</v>
      </c>
      <c r="V1895">
        <v>1.3637706992573001E-2</v>
      </c>
      <c r="W1895">
        <v>7.2305025686131896E-2</v>
      </c>
      <c r="X1895" t="b">
        <v>0</v>
      </c>
      <c r="Y1895" t="s">
        <v>428</v>
      </c>
      <c r="Z1895">
        <v>959662.125</v>
      </c>
    </row>
    <row r="1896" spans="1:26" x14ac:dyDescent="0.2">
      <c r="A1896" t="s">
        <v>4583</v>
      </c>
      <c r="B1896" t="s">
        <v>4387</v>
      </c>
      <c r="C1896" t="s">
        <v>4584</v>
      </c>
      <c r="D1896">
        <v>1</v>
      </c>
      <c r="E1896">
        <v>1</v>
      </c>
      <c r="F1896">
        <v>2</v>
      </c>
      <c r="G1896">
        <v>3</v>
      </c>
      <c r="H1896">
        <v>0.99180000000000001</v>
      </c>
      <c r="I1896">
        <v>2</v>
      </c>
      <c r="J1896">
        <v>6427628.78125</v>
      </c>
      <c r="K1896">
        <v>-0.84825774990446901</v>
      </c>
      <c r="L1896">
        <v>16.6110106212397</v>
      </c>
      <c r="M1896">
        <v>-2.2837230849195902</v>
      </c>
      <c r="N1896">
        <v>7.2589853462651704E-2</v>
      </c>
      <c r="O1896">
        <v>0.16696452752027</v>
      </c>
      <c r="P1896">
        <v>-4.7057166373021104</v>
      </c>
      <c r="Q1896">
        <v>0.446970892264693</v>
      </c>
      <c r="R1896">
        <v>1</v>
      </c>
      <c r="S1896">
        <v>1</v>
      </c>
      <c r="T1896" t="s">
        <v>426</v>
      </c>
      <c r="U1896" t="s">
        <v>427</v>
      </c>
      <c r="V1896">
        <v>7.2589853462651704E-2</v>
      </c>
      <c r="W1896">
        <v>0.16696452752027</v>
      </c>
      <c r="X1896" t="b">
        <v>0</v>
      </c>
      <c r="Y1896" t="s">
        <v>428</v>
      </c>
      <c r="Z1896">
        <v>6427628.78125</v>
      </c>
    </row>
    <row r="1897" spans="1:26" x14ac:dyDescent="0.2">
      <c r="A1897" t="s">
        <v>4585</v>
      </c>
      <c r="B1897" t="s">
        <v>271</v>
      </c>
      <c r="C1897" t="s">
        <v>4586</v>
      </c>
      <c r="D1897">
        <v>1</v>
      </c>
      <c r="E1897">
        <v>1</v>
      </c>
      <c r="F1897">
        <v>2</v>
      </c>
      <c r="G1897">
        <v>3</v>
      </c>
      <c r="H1897">
        <v>1</v>
      </c>
      <c r="I1897">
        <v>2</v>
      </c>
      <c r="J1897">
        <v>1796406.875</v>
      </c>
      <c r="K1897">
        <v>-0.85712623599527205</v>
      </c>
      <c r="L1897">
        <v>14.869274698663601</v>
      </c>
      <c r="M1897">
        <v>-4.5512877656524804</v>
      </c>
      <c r="N1897">
        <v>6.5034736201103997E-3</v>
      </c>
      <c r="O1897">
        <v>5.5630964972709897E-2</v>
      </c>
      <c r="P1897">
        <v>-2.0819476428059098</v>
      </c>
      <c r="Q1897">
        <v>0.12962845454396599</v>
      </c>
      <c r="R1897">
        <v>1</v>
      </c>
      <c r="S1897">
        <v>1</v>
      </c>
      <c r="T1897" t="s">
        <v>426</v>
      </c>
      <c r="U1897" t="s">
        <v>427</v>
      </c>
      <c r="V1897">
        <v>6.5034736201103997E-3</v>
      </c>
      <c r="W1897">
        <v>5.5630964972709897E-2</v>
      </c>
      <c r="X1897" t="b">
        <v>0</v>
      </c>
      <c r="Y1897" t="s">
        <v>428</v>
      </c>
      <c r="Z1897">
        <v>1796406.875</v>
      </c>
    </row>
    <row r="1898" spans="1:26" x14ac:dyDescent="0.2">
      <c r="A1898" t="s">
        <v>4587</v>
      </c>
      <c r="B1898" t="s">
        <v>993</v>
      </c>
      <c r="C1898" t="s">
        <v>4588</v>
      </c>
      <c r="D1898">
        <v>1</v>
      </c>
      <c r="E1898">
        <v>1</v>
      </c>
      <c r="F1898">
        <v>2</v>
      </c>
      <c r="G1898">
        <v>3</v>
      </c>
      <c r="H1898">
        <v>0.99980000000000002</v>
      </c>
      <c r="I1898">
        <v>2</v>
      </c>
      <c r="J1898">
        <v>430118.5625</v>
      </c>
      <c r="K1898">
        <v>-0.85867197572581799</v>
      </c>
      <c r="L1898">
        <v>14.344130121681999</v>
      </c>
      <c r="M1898">
        <v>-4.1510000002541503</v>
      </c>
      <c r="N1898">
        <v>9.4086552285427005E-3</v>
      </c>
      <c r="O1898">
        <v>6.1271702607963899E-2</v>
      </c>
      <c r="P1898">
        <v>-2.48748944546614</v>
      </c>
      <c r="Q1898">
        <v>0.166887667096901</v>
      </c>
      <c r="R1898">
        <v>1</v>
      </c>
      <c r="S1898">
        <v>1</v>
      </c>
      <c r="T1898" t="s">
        <v>426</v>
      </c>
      <c r="U1898" t="s">
        <v>427</v>
      </c>
      <c r="V1898">
        <v>9.4086552285427005E-3</v>
      </c>
      <c r="W1898">
        <v>6.1271702607963899E-2</v>
      </c>
      <c r="X1898" t="b">
        <v>0</v>
      </c>
      <c r="Y1898" t="s">
        <v>428</v>
      </c>
      <c r="Z1898">
        <v>430118.5625</v>
      </c>
    </row>
    <row r="1899" spans="1:26" x14ac:dyDescent="0.2">
      <c r="A1899" t="s">
        <v>4589</v>
      </c>
      <c r="B1899" t="s">
        <v>230</v>
      </c>
      <c r="C1899" t="s">
        <v>4590</v>
      </c>
      <c r="D1899">
        <v>1</v>
      </c>
      <c r="E1899">
        <v>1</v>
      </c>
      <c r="F1899">
        <v>2</v>
      </c>
      <c r="G1899">
        <v>3</v>
      </c>
      <c r="H1899">
        <v>1</v>
      </c>
      <c r="I1899">
        <v>2</v>
      </c>
      <c r="J1899">
        <v>11598945.75</v>
      </c>
      <c r="K1899">
        <v>-0.860308267322072</v>
      </c>
      <c r="L1899">
        <v>14.338967096326799</v>
      </c>
      <c r="M1899">
        <v>-4.47841450602201</v>
      </c>
      <c r="N1899">
        <v>6.9442922575907997E-3</v>
      </c>
      <c r="O1899">
        <v>5.5879046182515303E-2</v>
      </c>
      <c r="P1899">
        <v>-2.15389828827128</v>
      </c>
      <c r="Q1899">
        <v>0.135882214726982</v>
      </c>
      <c r="R1899">
        <v>1</v>
      </c>
      <c r="S1899">
        <v>1</v>
      </c>
      <c r="T1899" t="s">
        <v>426</v>
      </c>
      <c r="U1899" t="s">
        <v>427</v>
      </c>
      <c r="V1899">
        <v>6.9442922575907997E-3</v>
      </c>
      <c r="W1899">
        <v>5.5879046182515303E-2</v>
      </c>
      <c r="X1899" t="b">
        <v>0</v>
      </c>
      <c r="Y1899" t="s">
        <v>428</v>
      </c>
      <c r="Z1899">
        <v>11598945.75</v>
      </c>
    </row>
    <row r="1900" spans="1:26" x14ac:dyDescent="0.2">
      <c r="A1900" t="s">
        <v>4591</v>
      </c>
      <c r="B1900" t="s">
        <v>3201</v>
      </c>
      <c r="C1900" t="s">
        <v>4592</v>
      </c>
      <c r="D1900">
        <v>1</v>
      </c>
      <c r="E1900">
        <v>1</v>
      </c>
      <c r="F1900">
        <v>2</v>
      </c>
      <c r="G1900">
        <v>3</v>
      </c>
      <c r="H1900">
        <v>0.97230000000000005</v>
      </c>
      <c r="I1900">
        <v>2</v>
      </c>
      <c r="J1900">
        <v>909073</v>
      </c>
      <c r="K1900">
        <v>-0.86184474099359998</v>
      </c>
      <c r="L1900">
        <v>12.7843528003107</v>
      </c>
      <c r="M1900">
        <v>-5.3656433165212896</v>
      </c>
      <c r="N1900">
        <v>3.2717738523245E-3</v>
      </c>
      <c r="O1900">
        <v>5.1835640958842702E-2</v>
      </c>
      <c r="P1900">
        <v>-1.33176141872187</v>
      </c>
      <c r="Q1900">
        <v>7.3978348620765202E-2</v>
      </c>
      <c r="R1900">
        <v>1</v>
      </c>
      <c r="S1900">
        <v>1</v>
      </c>
      <c r="T1900" t="s">
        <v>426</v>
      </c>
      <c r="U1900" t="s">
        <v>427</v>
      </c>
      <c r="V1900">
        <v>3.2717738523245E-3</v>
      </c>
      <c r="W1900">
        <v>5.1835640958842702E-2</v>
      </c>
      <c r="X1900" t="b">
        <v>0</v>
      </c>
      <c r="Y1900" t="s">
        <v>428</v>
      </c>
      <c r="Z1900">
        <v>909073</v>
      </c>
    </row>
    <row r="1901" spans="1:26" x14ac:dyDescent="0.2">
      <c r="A1901" t="s">
        <v>4593</v>
      </c>
      <c r="B1901" t="s">
        <v>252</v>
      </c>
      <c r="C1901" t="s">
        <v>4594</v>
      </c>
      <c r="D1901">
        <v>1</v>
      </c>
      <c r="E1901">
        <v>1</v>
      </c>
      <c r="F1901">
        <v>2</v>
      </c>
      <c r="G1901">
        <v>3</v>
      </c>
      <c r="H1901">
        <v>1</v>
      </c>
      <c r="I1901">
        <v>2</v>
      </c>
      <c r="J1901">
        <v>3487863.25</v>
      </c>
      <c r="K1901">
        <v>-0.86758154545842603</v>
      </c>
      <c r="L1901">
        <v>13.5859197122572</v>
      </c>
      <c r="M1901">
        <v>-3.75994270868215</v>
      </c>
      <c r="N1901">
        <v>1.38009945433646E-2</v>
      </c>
      <c r="O1901">
        <v>7.2305025686131896E-2</v>
      </c>
      <c r="P1901">
        <v>-2.9085811223335201</v>
      </c>
      <c r="Q1901">
        <v>0.210550723195123</v>
      </c>
      <c r="R1901">
        <v>1</v>
      </c>
      <c r="S1901">
        <v>1</v>
      </c>
      <c r="T1901" t="s">
        <v>426</v>
      </c>
      <c r="U1901" t="s">
        <v>427</v>
      </c>
      <c r="V1901">
        <v>1.38009945433646E-2</v>
      </c>
      <c r="W1901">
        <v>7.2305025686131896E-2</v>
      </c>
      <c r="X1901" t="b">
        <v>0</v>
      </c>
      <c r="Y1901" t="s">
        <v>428</v>
      </c>
      <c r="Z1901">
        <v>3487863.25</v>
      </c>
    </row>
    <row r="1902" spans="1:26" x14ac:dyDescent="0.2">
      <c r="A1902" t="s">
        <v>4595</v>
      </c>
      <c r="B1902" t="s">
        <v>1642</v>
      </c>
      <c r="C1902" t="s">
        <v>4596</v>
      </c>
      <c r="D1902">
        <v>1</v>
      </c>
      <c r="E1902">
        <v>1</v>
      </c>
      <c r="F1902">
        <v>2</v>
      </c>
      <c r="G1902">
        <v>3</v>
      </c>
      <c r="H1902">
        <v>1</v>
      </c>
      <c r="I1902">
        <v>2</v>
      </c>
      <c r="J1902">
        <v>5238629.5</v>
      </c>
      <c r="K1902">
        <v>-0.867761176814007</v>
      </c>
      <c r="L1902">
        <v>13.4522322383012</v>
      </c>
      <c r="M1902">
        <v>-1.97836797248987</v>
      </c>
      <c r="N1902">
        <v>0.106298427908685</v>
      </c>
      <c r="O1902">
        <v>0.212296860254127</v>
      </c>
      <c r="P1902">
        <v>-5.1019401092768</v>
      </c>
      <c r="Q1902">
        <v>0.51002926842338203</v>
      </c>
      <c r="R1902">
        <v>1</v>
      </c>
      <c r="S1902">
        <v>1</v>
      </c>
      <c r="T1902" t="s">
        <v>426</v>
      </c>
      <c r="U1902" t="s">
        <v>427</v>
      </c>
      <c r="V1902">
        <v>0.106298427908685</v>
      </c>
      <c r="W1902">
        <v>0.212296860254127</v>
      </c>
      <c r="X1902" t="b">
        <v>0</v>
      </c>
      <c r="Y1902" t="s">
        <v>429</v>
      </c>
      <c r="Z1902">
        <v>5238629.5</v>
      </c>
    </row>
    <row r="1903" spans="1:26" x14ac:dyDescent="0.2">
      <c r="A1903" t="s">
        <v>4597</v>
      </c>
      <c r="B1903" t="s">
        <v>4598</v>
      </c>
      <c r="C1903" t="s">
        <v>4599</v>
      </c>
      <c r="D1903">
        <v>1</v>
      </c>
      <c r="E1903">
        <v>1</v>
      </c>
      <c r="F1903">
        <v>2</v>
      </c>
      <c r="G1903">
        <v>3</v>
      </c>
      <c r="H1903">
        <v>0.98140000000000005</v>
      </c>
      <c r="I1903">
        <v>2</v>
      </c>
      <c r="J1903">
        <v>635409.375</v>
      </c>
      <c r="K1903">
        <v>-0.87207090111892405</v>
      </c>
      <c r="L1903">
        <v>14.079379690029199</v>
      </c>
      <c r="M1903">
        <v>-5.1285689381324797</v>
      </c>
      <c r="N1903">
        <v>3.9631553044966999E-3</v>
      </c>
      <c r="O1903">
        <v>5.2152968648720301E-2</v>
      </c>
      <c r="P1903">
        <v>-1.54029353922179</v>
      </c>
      <c r="Q1903">
        <v>8.7673085900812603E-2</v>
      </c>
      <c r="R1903">
        <v>1</v>
      </c>
      <c r="S1903">
        <v>1</v>
      </c>
      <c r="T1903" t="s">
        <v>426</v>
      </c>
      <c r="U1903" t="s">
        <v>427</v>
      </c>
      <c r="V1903">
        <v>3.9631553044966999E-3</v>
      </c>
      <c r="W1903">
        <v>5.2152968648720301E-2</v>
      </c>
      <c r="X1903" t="b">
        <v>0</v>
      </c>
      <c r="Y1903" t="s">
        <v>428</v>
      </c>
      <c r="Z1903">
        <v>635409.375</v>
      </c>
    </row>
    <row r="1904" spans="1:26" x14ac:dyDescent="0.2">
      <c r="A1904" t="s">
        <v>4600</v>
      </c>
      <c r="B1904" t="s">
        <v>261</v>
      </c>
      <c r="C1904" t="s">
        <v>4601</v>
      </c>
      <c r="D1904">
        <v>1</v>
      </c>
      <c r="E1904">
        <v>1</v>
      </c>
      <c r="F1904">
        <v>2</v>
      </c>
      <c r="G1904">
        <v>3</v>
      </c>
      <c r="H1904">
        <v>0.99980000000000002</v>
      </c>
      <c r="I1904">
        <v>2</v>
      </c>
      <c r="J1904">
        <v>1417122.75</v>
      </c>
      <c r="K1904">
        <v>-0.87321884270278904</v>
      </c>
      <c r="L1904">
        <v>14.4554053185183</v>
      </c>
      <c r="M1904">
        <v>-5.4380758732988603</v>
      </c>
      <c r="N1904">
        <v>3.0895686410498001E-3</v>
      </c>
      <c r="O1904">
        <v>5.0846156782548203E-2</v>
      </c>
      <c r="P1904">
        <v>-1.2695852557690599</v>
      </c>
      <c r="Q1904">
        <v>7.0161421907730406E-2</v>
      </c>
      <c r="R1904">
        <v>1</v>
      </c>
      <c r="S1904">
        <v>1</v>
      </c>
      <c r="T1904" t="s">
        <v>426</v>
      </c>
      <c r="U1904" t="s">
        <v>427</v>
      </c>
      <c r="V1904">
        <v>3.0895686410498001E-3</v>
      </c>
      <c r="W1904">
        <v>5.0846156782548203E-2</v>
      </c>
      <c r="X1904" t="b">
        <v>0</v>
      </c>
      <c r="Y1904" t="s">
        <v>428</v>
      </c>
      <c r="Z1904">
        <v>1417122.75</v>
      </c>
    </row>
    <row r="1905" spans="1:26" x14ac:dyDescent="0.2">
      <c r="A1905" t="s">
        <v>4602</v>
      </c>
      <c r="B1905" t="s">
        <v>257</v>
      </c>
      <c r="C1905" t="s">
        <v>4603</v>
      </c>
      <c r="D1905">
        <v>1</v>
      </c>
      <c r="E1905">
        <v>1</v>
      </c>
      <c r="F1905">
        <v>2</v>
      </c>
      <c r="G1905">
        <v>3</v>
      </c>
      <c r="H1905">
        <v>1</v>
      </c>
      <c r="I1905">
        <v>2</v>
      </c>
      <c r="J1905">
        <v>1586721.375</v>
      </c>
      <c r="K1905">
        <v>-0.87401213054597104</v>
      </c>
      <c r="L1905">
        <v>14.885925342651101</v>
      </c>
      <c r="M1905">
        <v>-4.2298739173901696</v>
      </c>
      <c r="N1905">
        <v>8.7327906001643998E-3</v>
      </c>
      <c r="O1905">
        <v>6.0260227924626202E-2</v>
      </c>
      <c r="P1905">
        <v>-2.4055657342975501</v>
      </c>
      <c r="Q1905">
        <v>0.158971653050023</v>
      </c>
      <c r="R1905">
        <v>1</v>
      </c>
      <c r="S1905">
        <v>1</v>
      </c>
      <c r="T1905" t="s">
        <v>426</v>
      </c>
      <c r="U1905" t="s">
        <v>427</v>
      </c>
      <c r="V1905">
        <v>8.7327906001643998E-3</v>
      </c>
      <c r="W1905">
        <v>6.0260227924626202E-2</v>
      </c>
      <c r="X1905" t="b">
        <v>0</v>
      </c>
      <c r="Y1905" t="s">
        <v>428</v>
      </c>
      <c r="Z1905">
        <v>1586721.375</v>
      </c>
    </row>
    <row r="1906" spans="1:26" x14ac:dyDescent="0.2">
      <c r="A1906" t="s">
        <v>4604</v>
      </c>
      <c r="B1906" t="s">
        <v>404</v>
      </c>
      <c r="C1906" t="s">
        <v>4605</v>
      </c>
      <c r="D1906">
        <v>1</v>
      </c>
      <c r="E1906">
        <v>1</v>
      </c>
      <c r="F1906">
        <v>2</v>
      </c>
      <c r="G1906">
        <v>3</v>
      </c>
      <c r="H1906">
        <v>0.99880000000000002</v>
      </c>
      <c r="I1906">
        <v>2</v>
      </c>
      <c r="J1906">
        <v>737635.25</v>
      </c>
      <c r="K1906">
        <v>-0.88172236095291701</v>
      </c>
      <c r="L1906">
        <v>15.1686936871761</v>
      </c>
      <c r="M1906">
        <v>-2.4176359568716599</v>
      </c>
      <c r="N1906">
        <v>6.1610153034744701E-2</v>
      </c>
      <c r="O1906">
        <v>0.14970723938845601</v>
      </c>
      <c r="P1906">
        <v>-4.5324723096949997</v>
      </c>
      <c r="Q1906">
        <v>0.42078079947999603</v>
      </c>
      <c r="R1906">
        <v>1</v>
      </c>
      <c r="S1906">
        <v>1</v>
      </c>
      <c r="T1906" t="s">
        <v>426</v>
      </c>
      <c r="U1906" t="s">
        <v>427</v>
      </c>
      <c r="V1906">
        <v>6.1610153034744701E-2</v>
      </c>
      <c r="W1906">
        <v>0.14970723938845601</v>
      </c>
      <c r="X1906" t="b">
        <v>0</v>
      </c>
      <c r="Y1906" t="s">
        <v>428</v>
      </c>
      <c r="Z1906">
        <v>737635.25</v>
      </c>
    </row>
    <row r="1907" spans="1:26" x14ac:dyDescent="0.2">
      <c r="A1907" t="s">
        <v>4606</v>
      </c>
      <c r="B1907" t="s">
        <v>694</v>
      </c>
      <c r="C1907" t="s">
        <v>4607</v>
      </c>
      <c r="D1907">
        <v>1</v>
      </c>
      <c r="E1907">
        <v>1</v>
      </c>
      <c r="F1907">
        <v>2</v>
      </c>
      <c r="G1907">
        <v>3</v>
      </c>
      <c r="H1907">
        <v>1</v>
      </c>
      <c r="I1907">
        <v>2</v>
      </c>
      <c r="J1907">
        <v>78227390</v>
      </c>
      <c r="K1907">
        <v>-0.88320661559688296</v>
      </c>
      <c r="L1907">
        <v>16.4171980091871</v>
      </c>
      <c r="M1907">
        <v>-1.87715796401061</v>
      </c>
      <c r="N1907">
        <v>0.120836065688914</v>
      </c>
      <c r="O1907">
        <v>0.23152975402307199</v>
      </c>
      <c r="P1907">
        <v>-5.2325185402576802</v>
      </c>
      <c r="Q1907">
        <v>0.53191237627170096</v>
      </c>
      <c r="R1907">
        <v>1</v>
      </c>
      <c r="S1907">
        <v>1</v>
      </c>
      <c r="T1907" t="s">
        <v>426</v>
      </c>
      <c r="U1907" t="s">
        <v>427</v>
      </c>
      <c r="V1907">
        <v>0.120836065688914</v>
      </c>
      <c r="W1907">
        <v>0.23152975402307199</v>
      </c>
      <c r="X1907" t="b">
        <v>0</v>
      </c>
      <c r="Y1907" t="s">
        <v>429</v>
      </c>
      <c r="Z1907">
        <v>78227390</v>
      </c>
    </row>
    <row r="1908" spans="1:26" x14ac:dyDescent="0.2">
      <c r="A1908" t="s">
        <v>4608</v>
      </c>
      <c r="B1908" t="s">
        <v>269</v>
      </c>
      <c r="C1908" t="s">
        <v>4609</v>
      </c>
      <c r="D1908">
        <v>1</v>
      </c>
      <c r="E1908">
        <v>1</v>
      </c>
      <c r="F1908">
        <v>2</v>
      </c>
      <c r="G1908">
        <v>3</v>
      </c>
      <c r="H1908">
        <v>1</v>
      </c>
      <c r="I1908">
        <v>2</v>
      </c>
      <c r="J1908">
        <v>1404987.0625</v>
      </c>
      <c r="K1908">
        <v>-0.88371858130215697</v>
      </c>
      <c r="L1908">
        <v>14.441488134703199</v>
      </c>
      <c r="M1908">
        <v>-5.6072147256032503</v>
      </c>
      <c r="N1908">
        <v>2.7086810221807001E-3</v>
      </c>
      <c r="O1908">
        <v>4.9161669415401302E-2</v>
      </c>
      <c r="P1908">
        <v>-1.1271165327480199</v>
      </c>
      <c r="Q1908">
        <v>6.1875061037928197E-2</v>
      </c>
      <c r="R1908">
        <v>1</v>
      </c>
      <c r="S1908">
        <v>1</v>
      </c>
      <c r="T1908" t="s">
        <v>426</v>
      </c>
      <c r="U1908" t="s">
        <v>427</v>
      </c>
      <c r="V1908">
        <v>2.7086810221807001E-3</v>
      </c>
      <c r="W1908">
        <v>4.9161669415401302E-2</v>
      </c>
      <c r="X1908" t="b">
        <v>0</v>
      </c>
      <c r="Y1908" t="s">
        <v>428</v>
      </c>
      <c r="Z1908">
        <v>1404987.0625</v>
      </c>
    </row>
    <row r="1909" spans="1:26" x14ac:dyDescent="0.2">
      <c r="A1909" t="s">
        <v>4610</v>
      </c>
      <c r="B1909" t="s">
        <v>615</v>
      </c>
      <c r="C1909" t="s">
        <v>4611</v>
      </c>
      <c r="D1909">
        <v>1</v>
      </c>
      <c r="E1909">
        <v>1</v>
      </c>
      <c r="F1909">
        <v>2</v>
      </c>
      <c r="G1909">
        <v>3</v>
      </c>
      <c r="H1909">
        <v>0.99950000000000006</v>
      </c>
      <c r="I1909">
        <v>2</v>
      </c>
      <c r="J1909">
        <v>461771.84375</v>
      </c>
      <c r="K1909">
        <v>-0.88647766770022995</v>
      </c>
      <c r="L1909">
        <v>14.040877144180101</v>
      </c>
      <c r="M1909">
        <v>-4.8332710123551204</v>
      </c>
      <c r="N1909">
        <v>5.0792176720111E-3</v>
      </c>
      <c r="O1909">
        <v>5.3707696466304897E-2</v>
      </c>
      <c r="P1909">
        <v>-1.81119352806553</v>
      </c>
      <c r="Q1909">
        <v>0.10751394613088799</v>
      </c>
      <c r="R1909">
        <v>1</v>
      </c>
      <c r="S1909">
        <v>1</v>
      </c>
      <c r="T1909" t="s">
        <v>426</v>
      </c>
      <c r="U1909" t="s">
        <v>427</v>
      </c>
      <c r="V1909">
        <v>5.0792176720111E-3</v>
      </c>
      <c r="W1909">
        <v>5.3707696466304897E-2</v>
      </c>
      <c r="X1909" t="b">
        <v>0</v>
      </c>
      <c r="Y1909" t="s">
        <v>428</v>
      </c>
      <c r="Z1909">
        <v>461771.84375</v>
      </c>
    </row>
    <row r="1910" spans="1:26" x14ac:dyDescent="0.2">
      <c r="A1910" t="s">
        <v>4612</v>
      </c>
      <c r="B1910" t="s">
        <v>294</v>
      </c>
      <c r="C1910" t="s">
        <v>4613</v>
      </c>
      <c r="D1910">
        <v>1</v>
      </c>
      <c r="E1910">
        <v>1</v>
      </c>
      <c r="F1910">
        <v>2</v>
      </c>
      <c r="G1910">
        <v>3</v>
      </c>
      <c r="H1910">
        <v>1</v>
      </c>
      <c r="I1910">
        <v>2</v>
      </c>
      <c r="J1910">
        <v>2464058.15625</v>
      </c>
      <c r="K1910">
        <v>-0.88653903851044003</v>
      </c>
      <c r="L1910">
        <v>15.289716149115099</v>
      </c>
      <c r="M1910">
        <v>-4.8088689438480099</v>
      </c>
      <c r="N1910">
        <v>5.1869330351642E-3</v>
      </c>
      <c r="O1910">
        <v>5.3707696466304897E-2</v>
      </c>
      <c r="P1910">
        <v>-1.8341502073620299</v>
      </c>
      <c r="Q1910">
        <v>0.109301052789816</v>
      </c>
      <c r="R1910">
        <v>1</v>
      </c>
      <c r="S1910">
        <v>1</v>
      </c>
      <c r="T1910" t="s">
        <v>426</v>
      </c>
      <c r="U1910" t="s">
        <v>427</v>
      </c>
      <c r="V1910">
        <v>5.1869330351642E-3</v>
      </c>
      <c r="W1910">
        <v>5.3707696466304897E-2</v>
      </c>
      <c r="X1910" t="b">
        <v>0</v>
      </c>
      <c r="Y1910" t="s">
        <v>428</v>
      </c>
      <c r="Z1910">
        <v>2464058.15625</v>
      </c>
    </row>
    <row r="1911" spans="1:26" x14ac:dyDescent="0.2">
      <c r="A1911" t="s">
        <v>4614</v>
      </c>
      <c r="B1911" t="s">
        <v>53</v>
      </c>
      <c r="C1911" t="s">
        <v>4615</v>
      </c>
      <c r="D1911">
        <v>1</v>
      </c>
      <c r="E1911">
        <v>1</v>
      </c>
      <c r="F1911">
        <v>2</v>
      </c>
      <c r="G1911">
        <v>3</v>
      </c>
      <c r="H1911">
        <v>1</v>
      </c>
      <c r="I1911">
        <v>2</v>
      </c>
      <c r="J1911">
        <v>2454867.25</v>
      </c>
      <c r="K1911">
        <v>-0.88969127495850497</v>
      </c>
      <c r="L1911">
        <v>14.121262599764901</v>
      </c>
      <c r="M1911">
        <v>-3.8150810393484602</v>
      </c>
      <c r="N1911">
        <v>1.3057071216372E-2</v>
      </c>
      <c r="O1911">
        <v>7.1077338954763203E-2</v>
      </c>
      <c r="P1911">
        <v>-2.8476955731256099</v>
      </c>
      <c r="Q1911">
        <v>0.20393738702144801</v>
      </c>
      <c r="R1911">
        <v>1</v>
      </c>
      <c r="S1911">
        <v>1</v>
      </c>
      <c r="T1911" t="s">
        <v>426</v>
      </c>
      <c r="U1911" t="s">
        <v>427</v>
      </c>
      <c r="V1911">
        <v>1.3057071216372E-2</v>
      </c>
      <c r="W1911">
        <v>7.1077338954763203E-2</v>
      </c>
      <c r="X1911" t="b">
        <v>0</v>
      </c>
      <c r="Y1911" t="s">
        <v>428</v>
      </c>
      <c r="Z1911">
        <v>2454867.25</v>
      </c>
    </row>
    <row r="1912" spans="1:26" x14ac:dyDescent="0.2">
      <c r="A1912" t="s">
        <v>4616</v>
      </c>
      <c r="B1912" t="s">
        <v>232</v>
      </c>
      <c r="C1912" t="s">
        <v>4617</v>
      </c>
      <c r="D1912">
        <v>1</v>
      </c>
      <c r="E1912">
        <v>1</v>
      </c>
      <c r="F1912">
        <v>2</v>
      </c>
      <c r="G1912">
        <v>3</v>
      </c>
      <c r="H1912">
        <v>0.99919999999999998</v>
      </c>
      <c r="I1912">
        <v>2</v>
      </c>
      <c r="J1912">
        <v>2246023.25</v>
      </c>
      <c r="K1912">
        <v>-0.890564333511353</v>
      </c>
      <c r="L1912">
        <v>14.1372840983153</v>
      </c>
      <c r="M1912">
        <v>-4.94257210277169</v>
      </c>
      <c r="N1912">
        <v>4.6277723624267002E-3</v>
      </c>
      <c r="O1912">
        <v>5.3395438725174098E-2</v>
      </c>
      <c r="P1912">
        <v>-1.70944634832613</v>
      </c>
      <c r="Q1912">
        <v>9.97914575029821E-2</v>
      </c>
      <c r="R1912">
        <v>1</v>
      </c>
      <c r="S1912">
        <v>1</v>
      </c>
      <c r="T1912" t="s">
        <v>426</v>
      </c>
      <c r="U1912" t="s">
        <v>427</v>
      </c>
      <c r="V1912">
        <v>4.6277723624267002E-3</v>
      </c>
      <c r="W1912">
        <v>5.3395438725174098E-2</v>
      </c>
      <c r="X1912" t="b">
        <v>0</v>
      </c>
      <c r="Y1912" t="s">
        <v>428</v>
      </c>
      <c r="Z1912">
        <v>2246023.25</v>
      </c>
    </row>
    <row r="1913" spans="1:26" x14ac:dyDescent="0.2">
      <c r="A1913" t="s">
        <v>4618</v>
      </c>
      <c r="B1913" t="s">
        <v>1315</v>
      </c>
      <c r="C1913" t="s">
        <v>4619</v>
      </c>
      <c r="D1913">
        <v>1</v>
      </c>
      <c r="E1913">
        <v>1</v>
      </c>
      <c r="F1913">
        <v>2</v>
      </c>
      <c r="G1913">
        <v>3</v>
      </c>
      <c r="H1913">
        <v>0.99729999999999996</v>
      </c>
      <c r="I1913">
        <v>2</v>
      </c>
      <c r="J1913">
        <v>1673036.125</v>
      </c>
      <c r="K1913">
        <v>-0.89058510816222003</v>
      </c>
      <c r="L1913">
        <v>14.1608177121379</v>
      </c>
      <c r="M1913">
        <v>-3.6414042880758601</v>
      </c>
      <c r="N1913">
        <v>1.5571637193047799E-2</v>
      </c>
      <c r="O1913">
        <v>7.4624347089933304E-2</v>
      </c>
      <c r="P1913">
        <v>-3.0411585464168098</v>
      </c>
      <c r="Q1913">
        <v>0.22529063009409001</v>
      </c>
      <c r="R1913">
        <v>1</v>
      </c>
      <c r="S1913">
        <v>1</v>
      </c>
      <c r="T1913" t="s">
        <v>426</v>
      </c>
      <c r="U1913" t="s">
        <v>427</v>
      </c>
      <c r="V1913">
        <v>1.5571637193047799E-2</v>
      </c>
      <c r="W1913">
        <v>7.4624347089933304E-2</v>
      </c>
      <c r="X1913" t="b">
        <v>0</v>
      </c>
      <c r="Y1913" t="s">
        <v>428</v>
      </c>
      <c r="Z1913">
        <v>1673036.125</v>
      </c>
    </row>
    <row r="1914" spans="1:26" x14ac:dyDescent="0.2">
      <c r="A1914" t="s">
        <v>4620</v>
      </c>
      <c r="B1914" t="s">
        <v>270</v>
      </c>
      <c r="C1914" t="s">
        <v>4621</v>
      </c>
      <c r="D1914">
        <v>1</v>
      </c>
      <c r="E1914">
        <v>1</v>
      </c>
      <c r="F1914">
        <v>2</v>
      </c>
      <c r="G1914">
        <v>3</v>
      </c>
      <c r="H1914">
        <v>1</v>
      </c>
      <c r="I1914">
        <v>2</v>
      </c>
      <c r="J1914">
        <v>1085887.09375</v>
      </c>
      <c r="K1914">
        <v>-0.89145482744612703</v>
      </c>
      <c r="L1914">
        <v>15.2078126246843</v>
      </c>
      <c r="M1914">
        <v>-4.0277525689676104</v>
      </c>
      <c r="N1914">
        <v>1.0590082753779999E-2</v>
      </c>
      <c r="O1914">
        <v>6.5442097827908705E-2</v>
      </c>
      <c r="P1914">
        <v>-2.61751386525368</v>
      </c>
      <c r="Q1914">
        <v>0.17984493973325399</v>
      </c>
      <c r="R1914">
        <v>1</v>
      </c>
      <c r="S1914">
        <v>1</v>
      </c>
      <c r="T1914" t="s">
        <v>426</v>
      </c>
      <c r="U1914" t="s">
        <v>427</v>
      </c>
      <c r="V1914">
        <v>1.0590082753779999E-2</v>
      </c>
      <c r="W1914">
        <v>6.5442097827908705E-2</v>
      </c>
      <c r="X1914" t="b">
        <v>0</v>
      </c>
      <c r="Y1914" t="s">
        <v>428</v>
      </c>
      <c r="Z1914">
        <v>1085887.09375</v>
      </c>
    </row>
    <row r="1915" spans="1:26" x14ac:dyDescent="0.2">
      <c r="A1915" t="s">
        <v>4622</v>
      </c>
      <c r="B1915" t="s">
        <v>714</v>
      </c>
      <c r="C1915" t="s">
        <v>4623</v>
      </c>
      <c r="D1915">
        <v>1</v>
      </c>
      <c r="E1915">
        <v>1</v>
      </c>
      <c r="F1915">
        <v>2</v>
      </c>
      <c r="G1915">
        <v>3</v>
      </c>
      <c r="H1915">
        <v>1</v>
      </c>
      <c r="I1915">
        <v>2</v>
      </c>
      <c r="J1915">
        <v>21954917</v>
      </c>
      <c r="K1915">
        <v>-0.89194550889214996</v>
      </c>
      <c r="L1915">
        <v>15.2237549411572</v>
      </c>
      <c r="M1915">
        <v>-1.4540061676006499</v>
      </c>
      <c r="N1915">
        <v>0.207172744671932</v>
      </c>
      <c r="O1915">
        <v>0.32700946984275903</v>
      </c>
      <c r="P1915">
        <v>-5.7619846670420403</v>
      </c>
      <c r="Q1915">
        <v>0.62825755555691598</v>
      </c>
      <c r="R1915">
        <v>1</v>
      </c>
      <c r="S1915">
        <v>1</v>
      </c>
      <c r="T1915" t="s">
        <v>426</v>
      </c>
      <c r="U1915" t="s">
        <v>427</v>
      </c>
      <c r="V1915">
        <v>0.207172744671932</v>
      </c>
      <c r="W1915">
        <v>0.32700946984275903</v>
      </c>
      <c r="X1915" t="b">
        <v>0</v>
      </c>
      <c r="Y1915" t="s">
        <v>429</v>
      </c>
      <c r="Z1915">
        <v>21954917</v>
      </c>
    </row>
    <row r="1916" spans="1:26" x14ac:dyDescent="0.2">
      <c r="A1916" t="s">
        <v>4624</v>
      </c>
      <c r="B1916" t="s">
        <v>230</v>
      </c>
      <c r="C1916" t="s">
        <v>4625</v>
      </c>
      <c r="D1916">
        <v>1</v>
      </c>
      <c r="E1916">
        <v>1</v>
      </c>
      <c r="F1916">
        <v>2</v>
      </c>
      <c r="G1916">
        <v>3</v>
      </c>
      <c r="H1916">
        <v>0.99960000000000004</v>
      </c>
      <c r="I1916">
        <v>2</v>
      </c>
      <c r="J1916">
        <v>16782308.375</v>
      </c>
      <c r="K1916">
        <v>-0.89318564988314397</v>
      </c>
      <c r="L1916">
        <v>16.582266244424599</v>
      </c>
      <c r="M1916">
        <v>-5.4112348218497601</v>
      </c>
      <c r="N1916">
        <v>3.1556588519986999E-3</v>
      </c>
      <c r="O1916">
        <v>5.1534336483025599E-2</v>
      </c>
      <c r="P1916">
        <v>-1.29254319523018</v>
      </c>
      <c r="Q1916">
        <v>7.1556558162094094E-2</v>
      </c>
      <c r="R1916">
        <v>1</v>
      </c>
      <c r="S1916">
        <v>1</v>
      </c>
      <c r="T1916" t="s">
        <v>426</v>
      </c>
      <c r="U1916" t="s">
        <v>427</v>
      </c>
      <c r="V1916">
        <v>3.1556588519986999E-3</v>
      </c>
      <c r="W1916">
        <v>5.1534336483025599E-2</v>
      </c>
      <c r="X1916" t="b">
        <v>0</v>
      </c>
      <c r="Y1916" t="s">
        <v>428</v>
      </c>
      <c r="Z1916">
        <v>16782308.375</v>
      </c>
    </row>
    <row r="1917" spans="1:26" x14ac:dyDescent="0.2">
      <c r="A1917" t="s">
        <v>4626</v>
      </c>
      <c r="B1917" t="s">
        <v>3379</v>
      </c>
      <c r="C1917" t="s">
        <v>4627</v>
      </c>
      <c r="D1917">
        <v>1</v>
      </c>
      <c r="E1917">
        <v>1</v>
      </c>
      <c r="F1917">
        <v>2</v>
      </c>
      <c r="G1917">
        <v>3</v>
      </c>
      <c r="H1917">
        <v>0.99939999999999996</v>
      </c>
      <c r="I1917">
        <v>2</v>
      </c>
      <c r="J1917">
        <v>891522.1875</v>
      </c>
      <c r="K1917">
        <v>-0.89949271492911198</v>
      </c>
      <c r="L1917">
        <v>14.9984641857799</v>
      </c>
      <c r="M1917">
        <v>-4.20095141652184</v>
      </c>
      <c r="N1917">
        <v>8.9738655437898007E-3</v>
      </c>
      <c r="O1917">
        <v>6.0260227924626202E-2</v>
      </c>
      <c r="P1917">
        <v>-2.4354904449525301</v>
      </c>
      <c r="Q1917">
        <v>0.161840739391474</v>
      </c>
      <c r="R1917">
        <v>1</v>
      </c>
      <c r="S1917">
        <v>1</v>
      </c>
      <c r="T1917" t="s">
        <v>426</v>
      </c>
      <c r="U1917" t="s">
        <v>427</v>
      </c>
      <c r="V1917">
        <v>8.9738655437898007E-3</v>
      </c>
      <c r="W1917">
        <v>6.0260227924626202E-2</v>
      </c>
      <c r="X1917" t="b">
        <v>0</v>
      </c>
      <c r="Y1917" t="s">
        <v>428</v>
      </c>
      <c r="Z1917">
        <v>891522.1875</v>
      </c>
    </row>
    <row r="1918" spans="1:26" x14ac:dyDescent="0.2">
      <c r="A1918" t="s">
        <v>4628</v>
      </c>
      <c r="B1918" t="s">
        <v>232</v>
      </c>
      <c r="C1918" t="s">
        <v>4629</v>
      </c>
      <c r="D1918">
        <v>1</v>
      </c>
      <c r="E1918">
        <v>1</v>
      </c>
      <c r="F1918">
        <v>2</v>
      </c>
      <c r="G1918">
        <v>3</v>
      </c>
      <c r="H1918">
        <v>1</v>
      </c>
      <c r="I1918">
        <v>2</v>
      </c>
      <c r="J1918">
        <v>527124.125</v>
      </c>
      <c r="K1918">
        <v>-0.90479656927097996</v>
      </c>
      <c r="L1918">
        <v>13.770646216308201</v>
      </c>
      <c r="M1918">
        <v>-5.5111476705699403</v>
      </c>
      <c r="N1918">
        <v>2.9177439219691E-3</v>
      </c>
      <c r="O1918">
        <v>4.9161669415401302E-2</v>
      </c>
      <c r="P1918">
        <v>-1.2075723411678101</v>
      </c>
      <c r="Q1918">
        <v>6.6476079720549502E-2</v>
      </c>
      <c r="R1918">
        <v>1</v>
      </c>
      <c r="S1918">
        <v>1</v>
      </c>
      <c r="T1918" t="s">
        <v>426</v>
      </c>
      <c r="U1918" t="s">
        <v>427</v>
      </c>
      <c r="V1918">
        <v>2.9177439219691E-3</v>
      </c>
      <c r="W1918">
        <v>4.9161669415401302E-2</v>
      </c>
      <c r="X1918" t="b">
        <v>0</v>
      </c>
      <c r="Y1918" t="s">
        <v>428</v>
      </c>
      <c r="Z1918">
        <v>527124.125</v>
      </c>
    </row>
    <row r="1919" spans="1:26" x14ac:dyDescent="0.2">
      <c r="A1919" t="s">
        <v>4630</v>
      </c>
      <c r="B1919" t="s">
        <v>241</v>
      </c>
      <c r="C1919" t="s">
        <v>4631</v>
      </c>
      <c r="D1919">
        <v>1</v>
      </c>
      <c r="E1919">
        <v>1</v>
      </c>
      <c r="F1919">
        <v>2</v>
      </c>
      <c r="G1919">
        <v>3</v>
      </c>
      <c r="H1919">
        <v>0.99370000000000003</v>
      </c>
      <c r="I1919">
        <v>2</v>
      </c>
      <c r="J1919">
        <v>3691930.5</v>
      </c>
      <c r="K1919">
        <v>-0.91136037891587496</v>
      </c>
      <c r="L1919">
        <v>14.0652229875093</v>
      </c>
      <c r="M1919">
        <v>-5.83993869912993</v>
      </c>
      <c r="N1919">
        <v>2.2713311764502998E-3</v>
      </c>
      <c r="O1919">
        <v>4.9161669415401302E-2</v>
      </c>
      <c r="P1919">
        <v>-0.93713680498889596</v>
      </c>
      <c r="Q1919">
        <v>5.1812714894143602E-2</v>
      </c>
      <c r="R1919">
        <v>1</v>
      </c>
      <c r="S1919">
        <v>1</v>
      </c>
      <c r="T1919" t="s">
        <v>426</v>
      </c>
      <c r="U1919" t="s">
        <v>427</v>
      </c>
      <c r="V1919">
        <v>2.2713311764502998E-3</v>
      </c>
      <c r="W1919">
        <v>4.9161669415401302E-2</v>
      </c>
      <c r="X1919" t="b">
        <v>0</v>
      </c>
      <c r="Y1919" t="s">
        <v>428</v>
      </c>
      <c r="Z1919">
        <v>3691930.5</v>
      </c>
    </row>
    <row r="1920" spans="1:26" x14ac:dyDescent="0.2">
      <c r="A1920" t="s">
        <v>4632</v>
      </c>
      <c r="B1920" t="s">
        <v>3201</v>
      </c>
      <c r="C1920" t="s">
        <v>4633</v>
      </c>
      <c r="D1920">
        <v>1</v>
      </c>
      <c r="E1920">
        <v>1</v>
      </c>
      <c r="F1920">
        <v>2</v>
      </c>
      <c r="G1920">
        <v>3</v>
      </c>
      <c r="H1920">
        <v>1</v>
      </c>
      <c r="I1920">
        <v>2</v>
      </c>
      <c r="J1920">
        <v>1215597.125</v>
      </c>
      <c r="K1920">
        <v>-0.91252200288351704</v>
      </c>
      <c r="L1920">
        <v>15.9697494381947</v>
      </c>
      <c r="M1920">
        <v>-3.7013752156734601</v>
      </c>
      <c r="N1920">
        <v>1.46451524732345E-2</v>
      </c>
      <c r="O1920">
        <v>7.36769163523147E-2</v>
      </c>
      <c r="P1920">
        <v>-2.97379807244101</v>
      </c>
      <c r="Q1920">
        <v>0.21774381835603901</v>
      </c>
      <c r="R1920">
        <v>1</v>
      </c>
      <c r="S1920">
        <v>1</v>
      </c>
      <c r="T1920" t="s">
        <v>426</v>
      </c>
      <c r="U1920" t="s">
        <v>427</v>
      </c>
      <c r="V1920">
        <v>1.46451524732345E-2</v>
      </c>
      <c r="W1920">
        <v>7.36769163523147E-2</v>
      </c>
      <c r="X1920" t="b">
        <v>0</v>
      </c>
      <c r="Y1920" t="s">
        <v>428</v>
      </c>
      <c r="Z1920">
        <v>1215597.125</v>
      </c>
    </row>
    <row r="1921" spans="1:26" x14ac:dyDescent="0.2">
      <c r="A1921" t="s">
        <v>4634</v>
      </c>
      <c r="B1921" t="s">
        <v>227</v>
      </c>
      <c r="C1921" t="s">
        <v>4635</v>
      </c>
      <c r="D1921">
        <v>1</v>
      </c>
      <c r="E1921">
        <v>1</v>
      </c>
      <c r="F1921">
        <v>2</v>
      </c>
      <c r="G1921">
        <v>3</v>
      </c>
      <c r="H1921">
        <v>0.99980000000000002</v>
      </c>
      <c r="I1921">
        <v>2</v>
      </c>
      <c r="J1921">
        <v>2343815.625</v>
      </c>
      <c r="K1921">
        <v>-0.91554249102235596</v>
      </c>
      <c r="L1921">
        <v>15.5065445776128</v>
      </c>
      <c r="M1921">
        <v>-5.5814010633469398</v>
      </c>
      <c r="N1921">
        <v>2.7630707612263999E-3</v>
      </c>
      <c r="O1921">
        <v>4.9161669415401302E-2</v>
      </c>
      <c r="P1921">
        <v>-1.14861676165289</v>
      </c>
      <c r="Q1921">
        <v>6.3084694361506904E-2</v>
      </c>
      <c r="R1921">
        <v>1</v>
      </c>
      <c r="S1921">
        <v>1</v>
      </c>
      <c r="T1921" t="s">
        <v>426</v>
      </c>
      <c r="U1921" t="s">
        <v>427</v>
      </c>
      <c r="V1921">
        <v>2.7630707612263999E-3</v>
      </c>
      <c r="W1921">
        <v>4.9161669415401302E-2</v>
      </c>
      <c r="X1921" t="b">
        <v>0</v>
      </c>
      <c r="Y1921" t="s">
        <v>428</v>
      </c>
      <c r="Z1921">
        <v>2343815.625</v>
      </c>
    </row>
    <row r="1922" spans="1:26" x14ac:dyDescent="0.2">
      <c r="A1922" t="s">
        <v>4636</v>
      </c>
      <c r="B1922" t="s">
        <v>241</v>
      </c>
      <c r="C1922" t="s">
        <v>4637</v>
      </c>
      <c r="D1922">
        <v>1</v>
      </c>
      <c r="E1922">
        <v>1</v>
      </c>
      <c r="F1922">
        <v>2</v>
      </c>
      <c r="G1922">
        <v>3</v>
      </c>
      <c r="H1922">
        <v>0.99939999999999996</v>
      </c>
      <c r="I1922">
        <v>2</v>
      </c>
      <c r="J1922">
        <v>8916815</v>
      </c>
      <c r="K1922">
        <v>-0.91649146745612997</v>
      </c>
      <c r="L1922">
        <v>13.8445163402003</v>
      </c>
      <c r="M1922">
        <v>-5.8034697543682796</v>
      </c>
      <c r="N1922">
        <v>2.3340238257786002E-3</v>
      </c>
      <c r="O1922">
        <v>4.9161669415401302E-2</v>
      </c>
      <c r="P1922">
        <v>-0.96645511958643504</v>
      </c>
      <c r="Q1922">
        <v>5.3292584613990203E-2</v>
      </c>
      <c r="R1922">
        <v>1</v>
      </c>
      <c r="S1922">
        <v>1</v>
      </c>
      <c r="T1922" t="s">
        <v>426</v>
      </c>
      <c r="U1922" t="s">
        <v>427</v>
      </c>
      <c r="V1922">
        <v>2.3340238257786002E-3</v>
      </c>
      <c r="W1922">
        <v>4.9161669415401302E-2</v>
      </c>
      <c r="X1922" t="b">
        <v>0</v>
      </c>
      <c r="Y1922" t="s">
        <v>428</v>
      </c>
      <c r="Z1922">
        <v>8916815</v>
      </c>
    </row>
    <row r="1923" spans="1:26" x14ac:dyDescent="0.2">
      <c r="A1923" t="s">
        <v>4638</v>
      </c>
      <c r="B1923" t="s">
        <v>261</v>
      </c>
      <c r="C1923" t="s">
        <v>4639</v>
      </c>
      <c r="D1923">
        <v>1</v>
      </c>
      <c r="E1923">
        <v>1</v>
      </c>
      <c r="F1923">
        <v>2</v>
      </c>
      <c r="G1923">
        <v>3</v>
      </c>
      <c r="H1923">
        <v>0.99980000000000002</v>
      </c>
      <c r="I1923">
        <v>2</v>
      </c>
      <c r="J1923">
        <v>2722728.75</v>
      </c>
      <c r="K1923">
        <v>-0.91801179984984305</v>
      </c>
      <c r="L1923">
        <v>14.731719864443299</v>
      </c>
      <c r="M1923">
        <v>-5.8150428833430103</v>
      </c>
      <c r="N1923">
        <v>2.3139099287200001E-3</v>
      </c>
      <c r="O1923">
        <v>4.9161669415401302E-2</v>
      </c>
      <c r="P1923">
        <v>-0.95713321075185598</v>
      </c>
      <c r="Q1923">
        <v>5.2819182024734297E-2</v>
      </c>
      <c r="R1923">
        <v>1</v>
      </c>
      <c r="S1923">
        <v>1</v>
      </c>
      <c r="T1923" t="s">
        <v>426</v>
      </c>
      <c r="U1923" t="s">
        <v>427</v>
      </c>
      <c r="V1923">
        <v>2.3139099287200001E-3</v>
      </c>
      <c r="W1923">
        <v>4.9161669415401302E-2</v>
      </c>
      <c r="X1923" t="b">
        <v>0</v>
      </c>
      <c r="Y1923" t="s">
        <v>428</v>
      </c>
      <c r="Z1923">
        <v>2722728.75</v>
      </c>
    </row>
    <row r="1924" spans="1:26" x14ac:dyDescent="0.2">
      <c r="A1924" t="s">
        <v>4640</v>
      </c>
      <c r="B1924" t="s">
        <v>3201</v>
      </c>
      <c r="C1924" t="s">
        <v>4641</v>
      </c>
      <c r="D1924">
        <v>1</v>
      </c>
      <c r="E1924">
        <v>1</v>
      </c>
      <c r="F1924">
        <v>2</v>
      </c>
      <c r="G1924">
        <v>3</v>
      </c>
      <c r="H1924">
        <v>0.99570000000000003</v>
      </c>
      <c r="I1924">
        <v>2</v>
      </c>
      <c r="J1924">
        <v>1028697.5</v>
      </c>
      <c r="K1924">
        <v>-0.930472286531002</v>
      </c>
      <c r="L1924">
        <v>14.1771463669968</v>
      </c>
      <c r="M1924">
        <v>-1.5050638240599501</v>
      </c>
      <c r="N1924">
        <v>0.19414843121483299</v>
      </c>
      <c r="O1924">
        <v>0.31266731833038702</v>
      </c>
      <c r="P1924">
        <v>-5.7002573541402803</v>
      </c>
      <c r="Q1924">
        <v>0.61624241166802696</v>
      </c>
      <c r="R1924">
        <v>1</v>
      </c>
      <c r="S1924">
        <v>1</v>
      </c>
      <c r="T1924" t="s">
        <v>426</v>
      </c>
      <c r="U1924" t="s">
        <v>427</v>
      </c>
      <c r="V1924">
        <v>0.19414843121483299</v>
      </c>
      <c r="W1924">
        <v>0.31266731833038702</v>
      </c>
      <c r="X1924" t="b">
        <v>0</v>
      </c>
      <c r="Y1924" t="s">
        <v>429</v>
      </c>
      <c r="Z1924">
        <v>1028697.5</v>
      </c>
    </row>
    <row r="1925" spans="1:26" x14ac:dyDescent="0.2">
      <c r="A1925" t="s">
        <v>4642</v>
      </c>
      <c r="B1925" t="s">
        <v>240</v>
      </c>
      <c r="C1925" t="s">
        <v>4643</v>
      </c>
      <c r="D1925">
        <v>1</v>
      </c>
      <c r="E1925">
        <v>1</v>
      </c>
      <c r="F1925">
        <v>2</v>
      </c>
      <c r="G1925">
        <v>3</v>
      </c>
      <c r="H1925">
        <v>0.99199999999999999</v>
      </c>
      <c r="I1925">
        <v>2</v>
      </c>
      <c r="J1925">
        <v>918756.6875</v>
      </c>
      <c r="K1925">
        <v>-0.935227150417417</v>
      </c>
      <c r="L1925">
        <v>13.822074877558499</v>
      </c>
      <c r="M1925">
        <v>-5.5460605318097498</v>
      </c>
      <c r="N1925">
        <v>2.8396367284654E-3</v>
      </c>
      <c r="O1925">
        <v>4.9161669415401302E-2</v>
      </c>
      <c r="P1925">
        <v>-1.1781929906292301</v>
      </c>
      <c r="Q1925">
        <v>6.4772394339752695E-2</v>
      </c>
      <c r="R1925">
        <v>1</v>
      </c>
      <c r="S1925">
        <v>1</v>
      </c>
      <c r="T1925" t="s">
        <v>426</v>
      </c>
      <c r="U1925" t="s">
        <v>427</v>
      </c>
      <c r="V1925">
        <v>2.8396367284654E-3</v>
      </c>
      <c r="W1925">
        <v>4.9161669415401302E-2</v>
      </c>
      <c r="X1925" t="b">
        <v>0</v>
      </c>
      <c r="Y1925" t="s">
        <v>428</v>
      </c>
      <c r="Z1925">
        <v>918756.6875</v>
      </c>
    </row>
    <row r="1926" spans="1:26" x14ac:dyDescent="0.2">
      <c r="A1926" t="s">
        <v>4644</v>
      </c>
      <c r="B1926" t="s">
        <v>241</v>
      </c>
      <c r="C1926" t="s">
        <v>4645</v>
      </c>
      <c r="D1926">
        <v>1</v>
      </c>
      <c r="E1926">
        <v>1</v>
      </c>
      <c r="F1926">
        <v>2</v>
      </c>
      <c r="G1926">
        <v>3</v>
      </c>
      <c r="H1926">
        <v>1</v>
      </c>
      <c r="I1926">
        <v>2</v>
      </c>
      <c r="J1926">
        <v>1970585.625</v>
      </c>
      <c r="K1926">
        <v>-0.93723058066680698</v>
      </c>
      <c r="L1926">
        <v>13.656799948542099</v>
      </c>
      <c r="M1926">
        <v>-5.5612449749405597</v>
      </c>
      <c r="N1926">
        <v>2.8064367439532001E-3</v>
      </c>
      <c r="O1926">
        <v>4.9161669415401302E-2</v>
      </c>
      <c r="P1926">
        <v>-1.16546521008232</v>
      </c>
      <c r="Q1926">
        <v>6.4042745496805997E-2</v>
      </c>
      <c r="R1926">
        <v>1</v>
      </c>
      <c r="S1926">
        <v>1</v>
      </c>
      <c r="T1926" t="s">
        <v>426</v>
      </c>
      <c r="U1926" t="s">
        <v>427</v>
      </c>
      <c r="V1926">
        <v>2.8064367439532001E-3</v>
      </c>
      <c r="W1926">
        <v>4.9161669415401302E-2</v>
      </c>
      <c r="X1926" t="b">
        <v>0</v>
      </c>
      <c r="Y1926" t="s">
        <v>428</v>
      </c>
      <c r="Z1926">
        <v>1970585.625</v>
      </c>
    </row>
    <row r="1927" spans="1:26" x14ac:dyDescent="0.2">
      <c r="A1927" t="s">
        <v>4646</v>
      </c>
      <c r="B1927" t="s">
        <v>3201</v>
      </c>
      <c r="C1927" t="s">
        <v>4647</v>
      </c>
      <c r="D1927">
        <v>1</v>
      </c>
      <c r="E1927">
        <v>1</v>
      </c>
      <c r="F1927">
        <v>2</v>
      </c>
      <c r="G1927">
        <v>3</v>
      </c>
      <c r="H1927">
        <v>1</v>
      </c>
      <c r="I1927">
        <v>2</v>
      </c>
      <c r="J1927">
        <v>730675.3125</v>
      </c>
      <c r="K1927">
        <v>-0.94148274885566596</v>
      </c>
      <c r="L1927">
        <v>14.2759444082955</v>
      </c>
      <c r="M1927">
        <v>-4.7905859157188004</v>
      </c>
      <c r="N1927">
        <v>5.2693924785189002E-3</v>
      </c>
      <c r="O1927">
        <v>5.3707696466304897E-2</v>
      </c>
      <c r="P1927">
        <v>-1.8514084065722201</v>
      </c>
      <c r="Q1927">
        <v>0.110655354094502</v>
      </c>
      <c r="R1927">
        <v>1</v>
      </c>
      <c r="S1927">
        <v>1</v>
      </c>
      <c r="T1927" t="s">
        <v>426</v>
      </c>
      <c r="U1927" t="s">
        <v>427</v>
      </c>
      <c r="V1927">
        <v>5.2693924785189002E-3</v>
      </c>
      <c r="W1927">
        <v>5.3707696466304897E-2</v>
      </c>
      <c r="X1927" t="b">
        <v>0</v>
      </c>
      <c r="Y1927" t="s">
        <v>428</v>
      </c>
      <c r="Z1927">
        <v>730675.3125</v>
      </c>
    </row>
    <row r="1928" spans="1:26" x14ac:dyDescent="0.2">
      <c r="A1928" t="s">
        <v>4648</v>
      </c>
      <c r="B1928" t="s">
        <v>2873</v>
      </c>
      <c r="C1928" t="s">
        <v>4649</v>
      </c>
      <c r="D1928">
        <v>1</v>
      </c>
      <c r="E1928">
        <v>1</v>
      </c>
      <c r="F1928">
        <v>2</v>
      </c>
      <c r="G1928">
        <v>3</v>
      </c>
      <c r="H1928">
        <v>0.99680000000000002</v>
      </c>
      <c r="I1928">
        <v>2</v>
      </c>
      <c r="J1928">
        <v>1618216.25</v>
      </c>
      <c r="K1928">
        <v>-0.94326876410166705</v>
      </c>
      <c r="L1928">
        <v>15.724630279487</v>
      </c>
      <c r="M1928">
        <v>-4.7806180686849</v>
      </c>
      <c r="N1928">
        <v>5.3149950834050002E-3</v>
      </c>
      <c r="O1928">
        <v>5.3707696466304897E-2</v>
      </c>
      <c r="P1928">
        <v>-1.8608385466080799</v>
      </c>
      <c r="Q1928">
        <v>0.11139927713702701</v>
      </c>
      <c r="R1928">
        <v>1</v>
      </c>
      <c r="S1928">
        <v>1</v>
      </c>
      <c r="T1928" t="s">
        <v>426</v>
      </c>
      <c r="U1928" t="s">
        <v>427</v>
      </c>
      <c r="V1928">
        <v>5.3149950834050002E-3</v>
      </c>
      <c r="W1928">
        <v>5.3707696466304897E-2</v>
      </c>
      <c r="X1928" t="b">
        <v>0</v>
      </c>
      <c r="Y1928" t="s">
        <v>428</v>
      </c>
      <c r="Z1928">
        <v>1618216.25</v>
      </c>
    </row>
    <row r="1929" spans="1:26" x14ac:dyDescent="0.2">
      <c r="A1929" t="s">
        <v>4650</v>
      </c>
      <c r="B1929" t="s">
        <v>294</v>
      </c>
      <c r="C1929" t="s">
        <v>4651</v>
      </c>
      <c r="D1929">
        <v>1</v>
      </c>
      <c r="E1929">
        <v>1</v>
      </c>
      <c r="F1929">
        <v>2</v>
      </c>
      <c r="G1929">
        <v>3</v>
      </c>
      <c r="H1929">
        <v>1</v>
      </c>
      <c r="I1929">
        <v>2</v>
      </c>
      <c r="J1929">
        <v>62591893.5</v>
      </c>
      <c r="K1929">
        <v>-0.94711586582870999</v>
      </c>
      <c r="L1929">
        <v>16.895501591246699</v>
      </c>
      <c r="M1929">
        <v>-5.1349459869954197</v>
      </c>
      <c r="N1929">
        <v>3.9424344979588997E-3</v>
      </c>
      <c r="O1929">
        <v>5.2152968648720301E-2</v>
      </c>
      <c r="P1929">
        <v>-1.5345816455344099</v>
      </c>
      <c r="Q1929">
        <v>8.72796404184282E-2</v>
      </c>
      <c r="R1929">
        <v>1</v>
      </c>
      <c r="S1929">
        <v>1</v>
      </c>
      <c r="T1929" t="s">
        <v>426</v>
      </c>
      <c r="U1929" t="s">
        <v>427</v>
      </c>
      <c r="V1929">
        <v>3.9424344979588997E-3</v>
      </c>
      <c r="W1929">
        <v>5.2152968648720301E-2</v>
      </c>
      <c r="X1929" t="b">
        <v>0</v>
      </c>
      <c r="Y1929" t="s">
        <v>428</v>
      </c>
      <c r="Z1929">
        <v>62591893.5</v>
      </c>
    </row>
    <row r="1930" spans="1:26" x14ac:dyDescent="0.2">
      <c r="A1930" t="s">
        <v>4652</v>
      </c>
      <c r="B1930" t="s">
        <v>241</v>
      </c>
      <c r="C1930" t="s">
        <v>4653</v>
      </c>
      <c r="D1930">
        <v>1</v>
      </c>
      <c r="E1930">
        <v>1</v>
      </c>
      <c r="F1930">
        <v>2</v>
      </c>
      <c r="G1930">
        <v>3</v>
      </c>
      <c r="H1930">
        <v>1</v>
      </c>
      <c r="I1930">
        <v>2</v>
      </c>
      <c r="J1930">
        <v>3528906.75</v>
      </c>
      <c r="K1930">
        <v>-0.94946710175546101</v>
      </c>
      <c r="L1930">
        <v>15.6473944252698</v>
      </c>
      <c r="M1930">
        <v>-5.76214095418878</v>
      </c>
      <c r="N1930">
        <v>2.4075577854796E-3</v>
      </c>
      <c r="O1930">
        <v>4.9161669415401302E-2</v>
      </c>
      <c r="P1930">
        <v>-0.999881660672719</v>
      </c>
      <c r="Q1930">
        <v>5.50121721359191E-2</v>
      </c>
      <c r="R1930">
        <v>1</v>
      </c>
      <c r="S1930">
        <v>1</v>
      </c>
      <c r="T1930" t="s">
        <v>426</v>
      </c>
      <c r="U1930" t="s">
        <v>427</v>
      </c>
      <c r="V1930">
        <v>2.4075577854796E-3</v>
      </c>
      <c r="W1930">
        <v>4.9161669415401302E-2</v>
      </c>
      <c r="X1930" t="b">
        <v>0</v>
      </c>
      <c r="Y1930" t="s">
        <v>428</v>
      </c>
      <c r="Z1930">
        <v>3528906.75</v>
      </c>
    </row>
    <row r="1931" spans="1:26" x14ac:dyDescent="0.2">
      <c r="A1931" t="s">
        <v>4654</v>
      </c>
      <c r="B1931" t="s">
        <v>4175</v>
      </c>
      <c r="C1931" t="s">
        <v>4655</v>
      </c>
      <c r="D1931">
        <v>1</v>
      </c>
      <c r="E1931">
        <v>1</v>
      </c>
      <c r="F1931">
        <v>2</v>
      </c>
      <c r="G1931">
        <v>3</v>
      </c>
      <c r="H1931">
        <v>0.99829999999999997</v>
      </c>
      <c r="I1931">
        <v>2</v>
      </c>
      <c r="J1931">
        <v>538280.625</v>
      </c>
      <c r="K1931">
        <v>-0.95072905760052595</v>
      </c>
      <c r="L1931">
        <v>13.9102818545167</v>
      </c>
      <c r="M1931">
        <v>-4.4492031776729304</v>
      </c>
      <c r="N1931">
        <v>7.1307125488186997E-3</v>
      </c>
      <c r="O1931">
        <v>5.6105859993430901E-2</v>
      </c>
      <c r="P1931">
        <v>-2.1829719605067401</v>
      </c>
      <c r="Q1931">
        <v>0.13845348741074601</v>
      </c>
      <c r="R1931">
        <v>1</v>
      </c>
      <c r="S1931">
        <v>1</v>
      </c>
      <c r="T1931" t="s">
        <v>426</v>
      </c>
      <c r="U1931" t="s">
        <v>427</v>
      </c>
      <c r="V1931">
        <v>7.1307125488186997E-3</v>
      </c>
      <c r="W1931">
        <v>5.6105859993430901E-2</v>
      </c>
      <c r="X1931" t="b">
        <v>0</v>
      </c>
      <c r="Y1931" t="s">
        <v>428</v>
      </c>
      <c r="Z1931">
        <v>538280.625</v>
      </c>
    </row>
    <row r="1932" spans="1:26" x14ac:dyDescent="0.2">
      <c r="A1932" t="s">
        <v>4656</v>
      </c>
      <c r="B1932" t="s">
        <v>274</v>
      </c>
      <c r="C1932" t="s">
        <v>4657</v>
      </c>
      <c r="D1932">
        <v>1</v>
      </c>
      <c r="E1932">
        <v>1</v>
      </c>
      <c r="F1932">
        <v>2</v>
      </c>
      <c r="G1932">
        <v>3</v>
      </c>
      <c r="H1932">
        <v>0.99939999999999996</v>
      </c>
      <c r="I1932">
        <v>2</v>
      </c>
      <c r="J1932">
        <v>269132.96875</v>
      </c>
      <c r="K1932">
        <v>-0.954097823337694</v>
      </c>
      <c r="L1932">
        <v>15.2357908987914</v>
      </c>
      <c r="M1932">
        <v>-3.76397989677969</v>
      </c>
      <c r="N1932">
        <v>1.37448980841071E-2</v>
      </c>
      <c r="O1932">
        <v>7.2305025686131896E-2</v>
      </c>
      <c r="P1932">
        <v>-2.9041062443214098</v>
      </c>
      <c r="Q1932">
        <v>0.21006129718192301</v>
      </c>
      <c r="R1932">
        <v>1</v>
      </c>
      <c r="S1932">
        <v>1</v>
      </c>
      <c r="T1932" t="s">
        <v>426</v>
      </c>
      <c r="U1932" t="s">
        <v>427</v>
      </c>
      <c r="V1932">
        <v>1.37448980841071E-2</v>
      </c>
      <c r="W1932">
        <v>7.2305025686131896E-2</v>
      </c>
      <c r="X1932" t="b">
        <v>0</v>
      </c>
      <c r="Y1932" t="s">
        <v>428</v>
      </c>
      <c r="Z1932">
        <v>269132.96875</v>
      </c>
    </row>
    <row r="1933" spans="1:26" x14ac:dyDescent="0.2">
      <c r="A1933" t="s">
        <v>4658</v>
      </c>
      <c r="B1933" t="s">
        <v>4659</v>
      </c>
      <c r="C1933" t="s">
        <v>4660</v>
      </c>
      <c r="D1933">
        <v>1</v>
      </c>
      <c r="E1933">
        <v>1</v>
      </c>
      <c r="F1933">
        <v>2</v>
      </c>
      <c r="G1933">
        <v>3</v>
      </c>
      <c r="H1933">
        <v>0.99160000000000004</v>
      </c>
      <c r="I1933">
        <v>2</v>
      </c>
      <c r="J1933">
        <v>1682834.125</v>
      </c>
      <c r="K1933">
        <v>-0.95427714597843205</v>
      </c>
      <c r="L1933">
        <v>15.128195378144699</v>
      </c>
      <c r="M1933">
        <v>-4.9713898282348801</v>
      </c>
      <c r="N1933">
        <v>4.5166953540439004E-3</v>
      </c>
      <c r="O1933">
        <v>5.3271912425751397E-2</v>
      </c>
      <c r="P1933">
        <v>-1.6829118259563001</v>
      </c>
      <c r="Q1933">
        <v>9.7830875673008202E-2</v>
      </c>
      <c r="R1933">
        <v>1</v>
      </c>
      <c r="S1933">
        <v>1</v>
      </c>
      <c r="T1933" t="s">
        <v>426</v>
      </c>
      <c r="U1933" t="s">
        <v>427</v>
      </c>
      <c r="V1933">
        <v>4.5166953540439004E-3</v>
      </c>
      <c r="W1933">
        <v>5.3271912425751397E-2</v>
      </c>
      <c r="X1933" t="b">
        <v>0</v>
      </c>
      <c r="Y1933" t="s">
        <v>428</v>
      </c>
      <c r="Z1933">
        <v>1682834.125</v>
      </c>
    </row>
    <row r="1934" spans="1:26" x14ac:dyDescent="0.2">
      <c r="A1934" t="s">
        <v>4661</v>
      </c>
      <c r="B1934" t="s">
        <v>323</v>
      </c>
      <c r="C1934" t="s">
        <v>4662</v>
      </c>
      <c r="D1934">
        <v>1</v>
      </c>
      <c r="E1934">
        <v>1</v>
      </c>
      <c r="F1934">
        <v>2</v>
      </c>
      <c r="G1934">
        <v>3</v>
      </c>
      <c r="H1934">
        <v>0.99939999999999996</v>
      </c>
      <c r="I1934">
        <v>2</v>
      </c>
      <c r="J1934">
        <v>1133106.125</v>
      </c>
      <c r="K1934">
        <v>-0.95554915349512903</v>
      </c>
      <c r="L1934">
        <v>15.369254091323</v>
      </c>
      <c r="M1934">
        <v>-4.2116041516632796</v>
      </c>
      <c r="N1934">
        <v>8.8841847095402996E-3</v>
      </c>
      <c r="O1934">
        <v>6.0260227924626202E-2</v>
      </c>
      <c r="P1934">
        <v>-2.4244529591019801</v>
      </c>
      <c r="Q1934">
        <v>0.16077948399020001</v>
      </c>
      <c r="R1934">
        <v>1</v>
      </c>
      <c r="S1934">
        <v>1</v>
      </c>
      <c r="T1934" t="s">
        <v>426</v>
      </c>
      <c r="U1934" t="s">
        <v>427</v>
      </c>
      <c r="V1934">
        <v>8.8841847095402996E-3</v>
      </c>
      <c r="W1934">
        <v>6.0260227924626202E-2</v>
      </c>
      <c r="X1934" t="b">
        <v>0</v>
      </c>
      <c r="Y1934" t="s">
        <v>428</v>
      </c>
      <c r="Z1934">
        <v>1133106.125</v>
      </c>
    </row>
    <row r="1935" spans="1:26" x14ac:dyDescent="0.2">
      <c r="A1935" t="s">
        <v>4663</v>
      </c>
      <c r="B1935" t="s">
        <v>714</v>
      </c>
      <c r="C1935" t="s">
        <v>4664</v>
      </c>
      <c r="D1935">
        <v>1</v>
      </c>
      <c r="E1935">
        <v>1</v>
      </c>
      <c r="F1935">
        <v>2</v>
      </c>
      <c r="G1935">
        <v>3</v>
      </c>
      <c r="H1935">
        <v>1</v>
      </c>
      <c r="I1935">
        <v>2</v>
      </c>
      <c r="J1935">
        <v>16941987.75</v>
      </c>
      <c r="K1935">
        <v>-0.95721054236013003</v>
      </c>
      <c r="L1935">
        <v>18.031645748673998</v>
      </c>
      <c r="M1935">
        <v>-2.3841097420486101</v>
      </c>
      <c r="N1935">
        <v>6.4178710553749602E-2</v>
      </c>
      <c r="O1935">
        <v>0.15465539444450699</v>
      </c>
      <c r="P1935">
        <v>-4.5757583752859103</v>
      </c>
      <c r="Q1935">
        <v>0.42725177306691597</v>
      </c>
      <c r="R1935">
        <v>1</v>
      </c>
      <c r="S1935">
        <v>1</v>
      </c>
      <c r="T1935" t="s">
        <v>426</v>
      </c>
      <c r="U1935" t="s">
        <v>427</v>
      </c>
      <c r="V1935">
        <v>6.4178710553749602E-2</v>
      </c>
      <c r="W1935">
        <v>0.15465539444450699</v>
      </c>
      <c r="X1935" t="b">
        <v>0</v>
      </c>
      <c r="Y1935" t="s">
        <v>428</v>
      </c>
      <c r="Z1935">
        <v>16941987.75</v>
      </c>
    </row>
    <row r="1936" spans="1:26" x14ac:dyDescent="0.2">
      <c r="A1936" t="s">
        <v>4665</v>
      </c>
      <c r="B1936" t="s">
        <v>294</v>
      </c>
      <c r="C1936" t="s">
        <v>4666</v>
      </c>
      <c r="D1936">
        <v>1</v>
      </c>
      <c r="E1936">
        <v>1</v>
      </c>
      <c r="F1936">
        <v>2</v>
      </c>
      <c r="G1936">
        <v>3</v>
      </c>
      <c r="H1936">
        <v>0.98770000000000002</v>
      </c>
      <c r="I1936">
        <v>2</v>
      </c>
      <c r="J1936">
        <v>977197.75</v>
      </c>
      <c r="K1936">
        <v>-0.95905755530521497</v>
      </c>
      <c r="L1936">
        <v>14.5165256772852</v>
      </c>
      <c r="M1936">
        <v>-5.7600230492755298</v>
      </c>
      <c r="N1936">
        <v>2.4113991655531999E-3</v>
      </c>
      <c r="O1936">
        <v>4.9161669415401302E-2</v>
      </c>
      <c r="P1936">
        <v>-1.0016004011552599</v>
      </c>
      <c r="Q1936">
        <v>5.5101524696905498E-2</v>
      </c>
      <c r="R1936">
        <v>1</v>
      </c>
      <c r="S1936">
        <v>1</v>
      </c>
      <c r="T1936" t="s">
        <v>426</v>
      </c>
      <c r="U1936" t="s">
        <v>427</v>
      </c>
      <c r="V1936">
        <v>2.4113991655531999E-3</v>
      </c>
      <c r="W1936">
        <v>4.9161669415401302E-2</v>
      </c>
      <c r="X1936" t="b">
        <v>0</v>
      </c>
      <c r="Y1936" t="s">
        <v>428</v>
      </c>
      <c r="Z1936">
        <v>977197.75</v>
      </c>
    </row>
    <row r="1937" spans="1:26" x14ac:dyDescent="0.2">
      <c r="A1937" t="s">
        <v>4667</v>
      </c>
      <c r="B1937" t="s">
        <v>979</v>
      </c>
      <c r="C1937" t="s">
        <v>4668</v>
      </c>
      <c r="D1937">
        <v>1</v>
      </c>
      <c r="E1937">
        <v>1</v>
      </c>
      <c r="F1937">
        <v>2</v>
      </c>
      <c r="G1937">
        <v>3</v>
      </c>
      <c r="H1937">
        <v>1</v>
      </c>
      <c r="I1937">
        <v>2</v>
      </c>
      <c r="J1937">
        <v>2122373.5</v>
      </c>
      <c r="K1937">
        <v>-0.959902474686949</v>
      </c>
      <c r="L1937">
        <v>12.788107923998201</v>
      </c>
      <c r="M1937">
        <v>-1.81005651788237</v>
      </c>
      <c r="N1937">
        <v>0.131596773231939</v>
      </c>
      <c r="O1937">
        <v>0.24209701002721501</v>
      </c>
      <c r="P1937">
        <v>-5.3185613268766501</v>
      </c>
      <c r="Q1937">
        <v>0.54667848624505999</v>
      </c>
      <c r="R1937">
        <v>1</v>
      </c>
      <c r="S1937">
        <v>1</v>
      </c>
      <c r="T1937" t="s">
        <v>426</v>
      </c>
      <c r="U1937" t="s">
        <v>427</v>
      </c>
      <c r="V1937">
        <v>0.131596773231939</v>
      </c>
      <c r="W1937">
        <v>0.24209701002721501</v>
      </c>
      <c r="X1937" t="b">
        <v>0</v>
      </c>
      <c r="Y1937" t="s">
        <v>429</v>
      </c>
      <c r="Z1937">
        <v>2122373.5</v>
      </c>
    </row>
    <row r="1938" spans="1:26" x14ac:dyDescent="0.2">
      <c r="A1938" t="s">
        <v>4669</v>
      </c>
      <c r="B1938" t="s">
        <v>4659</v>
      </c>
      <c r="C1938" t="s">
        <v>4670</v>
      </c>
      <c r="D1938">
        <v>1</v>
      </c>
      <c r="E1938">
        <v>1</v>
      </c>
      <c r="F1938">
        <v>2</v>
      </c>
      <c r="G1938">
        <v>3</v>
      </c>
      <c r="H1938">
        <v>0.999</v>
      </c>
      <c r="I1938">
        <v>2</v>
      </c>
      <c r="J1938">
        <v>2567480.5</v>
      </c>
      <c r="K1938">
        <v>-0.97285911185086804</v>
      </c>
      <c r="L1938">
        <v>15.533161545213099</v>
      </c>
      <c r="M1938">
        <v>-5.19373167170217</v>
      </c>
      <c r="N1938">
        <v>3.7572988711011002E-3</v>
      </c>
      <c r="O1938">
        <v>5.2152968648720301E-2</v>
      </c>
      <c r="P1938">
        <v>-1.4821973895846501</v>
      </c>
      <c r="Q1938">
        <v>8.3719457761206206E-2</v>
      </c>
      <c r="R1938">
        <v>1</v>
      </c>
      <c r="S1938">
        <v>1</v>
      </c>
      <c r="T1938" t="s">
        <v>426</v>
      </c>
      <c r="U1938" t="s">
        <v>427</v>
      </c>
      <c r="V1938">
        <v>3.7572988711011002E-3</v>
      </c>
      <c r="W1938">
        <v>5.2152968648720301E-2</v>
      </c>
      <c r="X1938" t="b">
        <v>0</v>
      </c>
      <c r="Y1938" t="s">
        <v>428</v>
      </c>
      <c r="Z1938">
        <v>2567480.5</v>
      </c>
    </row>
    <row r="1939" spans="1:26" x14ac:dyDescent="0.2">
      <c r="A1939" t="s">
        <v>4671</v>
      </c>
      <c r="B1939" t="s">
        <v>526</v>
      </c>
      <c r="C1939" t="s">
        <v>4672</v>
      </c>
      <c r="D1939">
        <v>1</v>
      </c>
      <c r="E1939">
        <v>1</v>
      </c>
      <c r="F1939">
        <v>2</v>
      </c>
      <c r="G1939">
        <v>3</v>
      </c>
      <c r="H1939">
        <v>0.86739999999999995</v>
      </c>
      <c r="I1939">
        <v>2</v>
      </c>
      <c r="J1939">
        <v>521282.21875</v>
      </c>
      <c r="K1939">
        <v>-0.97531000607319895</v>
      </c>
      <c r="L1939">
        <v>13.9535959247813</v>
      </c>
      <c r="M1939">
        <v>-4.7358013474514999</v>
      </c>
      <c r="N1939">
        <v>5.5258227622786002E-3</v>
      </c>
      <c r="O1939">
        <v>5.3885334008232803E-2</v>
      </c>
      <c r="P1939">
        <v>-1.9034216703311599</v>
      </c>
      <c r="Q1939">
        <v>0.11479292973380401</v>
      </c>
      <c r="R1939">
        <v>1</v>
      </c>
      <c r="S1939">
        <v>1</v>
      </c>
      <c r="T1939" t="s">
        <v>426</v>
      </c>
      <c r="U1939" t="s">
        <v>427</v>
      </c>
      <c r="V1939">
        <v>5.5258227622786002E-3</v>
      </c>
      <c r="W1939">
        <v>5.3885334008232803E-2</v>
      </c>
      <c r="X1939" t="b">
        <v>0</v>
      </c>
      <c r="Y1939" t="s">
        <v>428</v>
      </c>
      <c r="Z1939">
        <v>521282.21875</v>
      </c>
    </row>
    <row r="1940" spans="1:26" x14ac:dyDescent="0.2">
      <c r="A1940" t="s">
        <v>4673</v>
      </c>
      <c r="B1940" t="s">
        <v>4659</v>
      </c>
      <c r="C1940" t="s">
        <v>4674</v>
      </c>
      <c r="D1940">
        <v>1</v>
      </c>
      <c r="E1940">
        <v>1</v>
      </c>
      <c r="F1940">
        <v>2</v>
      </c>
      <c r="G1940">
        <v>3</v>
      </c>
      <c r="H1940">
        <v>0.98170000000000002</v>
      </c>
      <c r="I1940">
        <v>2</v>
      </c>
      <c r="J1940">
        <v>244472.78125</v>
      </c>
      <c r="K1940">
        <v>-0.975373585638311</v>
      </c>
      <c r="L1940">
        <v>13.678569962685099</v>
      </c>
      <c r="M1940">
        <v>-4.6526062169167099</v>
      </c>
      <c r="N1940">
        <v>5.9436959151084002E-3</v>
      </c>
      <c r="O1940">
        <v>5.5630964972709897E-2</v>
      </c>
      <c r="P1940">
        <v>-1.9832740552035899</v>
      </c>
      <c r="Q1940">
        <v>0.12130782089685101</v>
      </c>
      <c r="R1940">
        <v>1</v>
      </c>
      <c r="S1940">
        <v>1</v>
      </c>
      <c r="T1940" t="s">
        <v>426</v>
      </c>
      <c r="U1940" t="s">
        <v>427</v>
      </c>
      <c r="V1940">
        <v>5.9436959151084002E-3</v>
      </c>
      <c r="W1940">
        <v>5.5630964972709897E-2</v>
      </c>
      <c r="X1940" t="b">
        <v>0</v>
      </c>
      <c r="Y1940" t="s">
        <v>428</v>
      </c>
      <c r="Z1940">
        <v>244472.78125</v>
      </c>
    </row>
    <row r="1941" spans="1:26" x14ac:dyDescent="0.2">
      <c r="A1941" t="s">
        <v>4675</v>
      </c>
      <c r="B1941" t="s">
        <v>694</v>
      </c>
      <c r="C1941" t="s">
        <v>4676</v>
      </c>
      <c r="D1941">
        <v>1</v>
      </c>
      <c r="E1941">
        <v>1</v>
      </c>
      <c r="F1941">
        <v>2</v>
      </c>
      <c r="G1941">
        <v>3</v>
      </c>
      <c r="H1941">
        <v>0.99560000000000004</v>
      </c>
      <c r="I1941">
        <v>2</v>
      </c>
      <c r="J1941">
        <v>22284728</v>
      </c>
      <c r="K1941">
        <v>-0.978211875090651</v>
      </c>
      <c r="L1941">
        <v>16.0154007829499</v>
      </c>
      <c r="M1941">
        <v>-2.6410987139959801</v>
      </c>
      <c r="N1941">
        <v>4.7111284236963903E-2</v>
      </c>
      <c r="O1941">
        <v>0.12789930490418699</v>
      </c>
      <c r="P1941">
        <v>-4.24612128625885</v>
      </c>
      <c r="Q1941">
        <v>0.379141084769542</v>
      </c>
      <c r="R1941">
        <v>1</v>
      </c>
      <c r="S1941">
        <v>1</v>
      </c>
      <c r="T1941" t="s">
        <v>426</v>
      </c>
      <c r="U1941" t="s">
        <v>427</v>
      </c>
      <c r="V1941">
        <v>4.7111284236963903E-2</v>
      </c>
      <c r="W1941">
        <v>0.12789930490418699</v>
      </c>
      <c r="X1941" t="b">
        <v>0</v>
      </c>
      <c r="Y1941" t="s">
        <v>428</v>
      </c>
      <c r="Z1941">
        <v>22284728</v>
      </c>
    </row>
    <row r="1942" spans="1:26" x14ac:dyDescent="0.2">
      <c r="A1942" t="s">
        <v>4677</v>
      </c>
      <c r="B1942" t="s">
        <v>1642</v>
      </c>
      <c r="C1942" t="s">
        <v>4678</v>
      </c>
      <c r="D1942">
        <v>1</v>
      </c>
      <c r="E1942">
        <v>1</v>
      </c>
      <c r="F1942">
        <v>2</v>
      </c>
      <c r="G1942">
        <v>3</v>
      </c>
      <c r="H1942">
        <v>0.99970000000000003</v>
      </c>
      <c r="I1942">
        <v>2</v>
      </c>
      <c r="J1942">
        <v>7641040</v>
      </c>
      <c r="K1942">
        <v>-0.98174843267358403</v>
      </c>
      <c r="L1942">
        <v>17.644218034761501</v>
      </c>
      <c r="M1942">
        <v>-1.51138991976194</v>
      </c>
      <c r="N1942">
        <v>0.192591078147619</v>
      </c>
      <c r="O1942">
        <v>0.31187708536033198</v>
      </c>
      <c r="P1942">
        <v>-5.6925556831661197</v>
      </c>
      <c r="Q1942">
        <v>0.61476076856048001</v>
      </c>
      <c r="R1942">
        <v>1</v>
      </c>
      <c r="S1942">
        <v>1</v>
      </c>
      <c r="T1942" t="s">
        <v>426</v>
      </c>
      <c r="U1942" t="s">
        <v>427</v>
      </c>
      <c r="V1942">
        <v>0.192591078147619</v>
      </c>
      <c r="W1942">
        <v>0.31187708536033198</v>
      </c>
      <c r="X1942" t="b">
        <v>0</v>
      </c>
      <c r="Y1942" t="s">
        <v>429</v>
      </c>
      <c r="Z1942">
        <v>7641040</v>
      </c>
    </row>
    <row r="1943" spans="1:26" x14ac:dyDescent="0.2">
      <c r="A1943" t="s">
        <v>4679</v>
      </c>
      <c r="B1943" t="s">
        <v>485</v>
      </c>
      <c r="C1943" t="s">
        <v>4680</v>
      </c>
      <c r="D1943">
        <v>1</v>
      </c>
      <c r="E1943">
        <v>1</v>
      </c>
      <c r="F1943">
        <v>2</v>
      </c>
      <c r="G1943">
        <v>3</v>
      </c>
      <c r="H1943">
        <v>0.99719999999999998</v>
      </c>
      <c r="I1943">
        <v>2</v>
      </c>
      <c r="J1943">
        <v>11702905</v>
      </c>
      <c r="K1943">
        <v>-0.98183417162854902</v>
      </c>
      <c r="L1943">
        <v>14.0240583982927</v>
      </c>
      <c r="M1943">
        <v>-2.9236117302299101</v>
      </c>
      <c r="N1943">
        <v>3.3914455866177702E-2</v>
      </c>
      <c r="O1943">
        <v>0.105026646625727</v>
      </c>
      <c r="P1943">
        <v>-3.8914845670531202</v>
      </c>
      <c r="Q1943">
        <v>0.330276952178431</v>
      </c>
      <c r="R1943">
        <v>1</v>
      </c>
      <c r="S1943">
        <v>1</v>
      </c>
      <c r="T1943" t="s">
        <v>426</v>
      </c>
      <c r="U1943" t="s">
        <v>427</v>
      </c>
      <c r="V1943">
        <v>3.3914455866177702E-2</v>
      </c>
      <c r="W1943">
        <v>0.105026646625727</v>
      </c>
      <c r="X1943" t="b">
        <v>0</v>
      </c>
      <c r="Y1943" t="s">
        <v>428</v>
      </c>
      <c r="Z1943">
        <v>11702905</v>
      </c>
    </row>
    <row r="1944" spans="1:26" x14ac:dyDescent="0.2">
      <c r="A1944" t="s">
        <v>4681</v>
      </c>
      <c r="B1944" t="s">
        <v>3201</v>
      </c>
      <c r="C1944" t="s">
        <v>4682</v>
      </c>
      <c r="D1944">
        <v>1</v>
      </c>
      <c r="E1944">
        <v>1</v>
      </c>
      <c r="F1944">
        <v>2</v>
      </c>
      <c r="G1944">
        <v>3</v>
      </c>
      <c r="H1944">
        <v>0.99829999999999997</v>
      </c>
      <c r="I1944">
        <v>2</v>
      </c>
      <c r="J1944">
        <v>2223135.75</v>
      </c>
      <c r="K1944">
        <v>-0.98274807549827303</v>
      </c>
      <c r="L1944">
        <v>15.2043683139003</v>
      </c>
      <c r="M1944">
        <v>-4.8652125576127796</v>
      </c>
      <c r="N1944">
        <v>4.9421549021234999E-3</v>
      </c>
      <c r="O1944">
        <v>5.3707696466304897E-2</v>
      </c>
      <c r="P1944">
        <v>-1.78127746070764</v>
      </c>
      <c r="Q1944">
        <v>0.105209739953884</v>
      </c>
      <c r="R1944">
        <v>1</v>
      </c>
      <c r="S1944">
        <v>1</v>
      </c>
      <c r="T1944" t="s">
        <v>426</v>
      </c>
      <c r="U1944" t="s">
        <v>427</v>
      </c>
      <c r="V1944">
        <v>4.9421549021234999E-3</v>
      </c>
      <c r="W1944">
        <v>5.3707696466304897E-2</v>
      </c>
      <c r="X1944" t="b">
        <v>0</v>
      </c>
      <c r="Y1944" t="s">
        <v>428</v>
      </c>
      <c r="Z1944">
        <v>2223135.75</v>
      </c>
    </row>
    <row r="1945" spans="1:26" x14ac:dyDescent="0.2">
      <c r="A1945" t="s">
        <v>4683</v>
      </c>
      <c r="B1945" t="s">
        <v>256</v>
      </c>
      <c r="C1945" t="s">
        <v>4684</v>
      </c>
      <c r="D1945">
        <v>1</v>
      </c>
      <c r="E1945">
        <v>1</v>
      </c>
      <c r="F1945">
        <v>2</v>
      </c>
      <c r="G1945">
        <v>3</v>
      </c>
      <c r="H1945">
        <v>1</v>
      </c>
      <c r="I1945">
        <v>2</v>
      </c>
      <c r="J1945">
        <v>878882.3125</v>
      </c>
      <c r="K1945">
        <v>-0.99135254015581298</v>
      </c>
      <c r="L1945">
        <v>13.960228469374201</v>
      </c>
      <c r="M1945">
        <v>-5.5181761822022803</v>
      </c>
      <c r="N1945">
        <v>2.9018181423361E-3</v>
      </c>
      <c r="O1945">
        <v>4.9161669415401302E-2</v>
      </c>
      <c r="P1945">
        <v>-1.2016448954129599</v>
      </c>
      <c r="Q1945">
        <v>6.6130164974585806E-2</v>
      </c>
      <c r="R1945">
        <v>1</v>
      </c>
      <c r="S1945">
        <v>1</v>
      </c>
      <c r="T1945" t="s">
        <v>426</v>
      </c>
      <c r="U1945" t="s">
        <v>427</v>
      </c>
      <c r="V1945">
        <v>2.9018181423361E-3</v>
      </c>
      <c r="W1945">
        <v>4.9161669415401302E-2</v>
      </c>
      <c r="X1945" t="b">
        <v>0</v>
      </c>
      <c r="Y1945" t="s">
        <v>428</v>
      </c>
      <c r="Z1945">
        <v>878882.3125</v>
      </c>
    </row>
    <row r="1946" spans="1:26" x14ac:dyDescent="0.2">
      <c r="A1946" t="s">
        <v>4685</v>
      </c>
      <c r="B1946" t="s">
        <v>4186</v>
      </c>
      <c r="C1946" t="s">
        <v>4686</v>
      </c>
      <c r="D1946">
        <v>1</v>
      </c>
      <c r="E1946">
        <v>1</v>
      </c>
      <c r="F1946">
        <v>2</v>
      </c>
      <c r="G1946">
        <v>3</v>
      </c>
      <c r="H1946">
        <v>1</v>
      </c>
      <c r="I1946">
        <v>2</v>
      </c>
      <c r="J1946">
        <v>338649.78125</v>
      </c>
      <c r="K1946">
        <v>-0.99281075728575496</v>
      </c>
      <c r="L1946">
        <v>13.800765662947599</v>
      </c>
      <c r="M1946">
        <v>-4.8799178618725003</v>
      </c>
      <c r="N1946">
        <v>4.8805129411938998E-3</v>
      </c>
      <c r="O1946">
        <v>5.3707696466304897E-2</v>
      </c>
      <c r="P1946">
        <v>-1.7675553494221301</v>
      </c>
      <c r="Q1946">
        <v>0.104162184428369</v>
      </c>
      <c r="R1946">
        <v>1</v>
      </c>
      <c r="S1946">
        <v>1</v>
      </c>
      <c r="T1946" t="s">
        <v>426</v>
      </c>
      <c r="U1946" t="s">
        <v>427</v>
      </c>
      <c r="V1946">
        <v>4.8805129411938998E-3</v>
      </c>
      <c r="W1946">
        <v>5.3707696466304897E-2</v>
      </c>
      <c r="X1946" t="b">
        <v>0</v>
      </c>
      <c r="Y1946" t="s">
        <v>428</v>
      </c>
      <c r="Z1946">
        <v>338649.78125</v>
      </c>
    </row>
    <row r="1947" spans="1:26" x14ac:dyDescent="0.2">
      <c r="A1947" t="s">
        <v>4687</v>
      </c>
      <c r="B1947" t="s">
        <v>241</v>
      </c>
      <c r="C1947" t="s">
        <v>4688</v>
      </c>
      <c r="D1947">
        <v>1</v>
      </c>
      <c r="E1947">
        <v>1</v>
      </c>
      <c r="F1947">
        <v>2</v>
      </c>
      <c r="G1947">
        <v>3</v>
      </c>
      <c r="H1947">
        <v>0.99850000000000005</v>
      </c>
      <c r="I1947">
        <v>2</v>
      </c>
      <c r="J1947">
        <v>7482691.5</v>
      </c>
      <c r="K1947">
        <v>-0.994177219604227</v>
      </c>
      <c r="L1947">
        <v>16.445552898705699</v>
      </c>
      <c r="M1947">
        <v>-5.7240181708422098</v>
      </c>
      <c r="N1947">
        <v>2.4778239463278001E-3</v>
      </c>
      <c r="O1947">
        <v>4.9161669415401302E-2</v>
      </c>
      <c r="P1947">
        <v>-1.0309061750125099</v>
      </c>
      <c r="Q1947">
        <v>5.6639142673511098E-2</v>
      </c>
      <c r="R1947">
        <v>1</v>
      </c>
      <c r="S1947">
        <v>1</v>
      </c>
      <c r="T1947" t="s">
        <v>426</v>
      </c>
      <c r="U1947" t="s">
        <v>427</v>
      </c>
      <c r="V1947">
        <v>2.4778239463278001E-3</v>
      </c>
      <c r="W1947">
        <v>4.9161669415401302E-2</v>
      </c>
      <c r="X1947" t="b">
        <v>0</v>
      </c>
      <c r="Y1947" t="s">
        <v>428</v>
      </c>
      <c r="Z1947">
        <v>7482691.5</v>
      </c>
    </row>
    <row r="1948" spans="1:26" x14ac:dyDescent="0.2">
      <c r="A1948" t="s">
        <v>4689</v>
      </c>
      <c r="B1948" t="s">
        <v>247</v>
      </c>
      <c r="C1948" t="s">
        <v>4690</v>
      </c>
      <c r="D1948">
        <v>1</v>
      </c>
      <c r="E1948">
        <v>1</v>
      </c>
      <c r="F1948">
        <v>2</v>
      </c>
      <c r="G1948">
        <v>3</v>
      </c>
      <c r="H1948">
        <v>1</v>
      </c>
      <c r="I1948">
        <v>2</v>
      </c>
      <c r="J1948">
        <v>701339.5</v>
      </c>
      <c r="K1948">
        <v>-0.99484948850661703</v>
      </c>
      <c r="L1948">
        <v>13.7964489527875</v>
      </c>
      <c r="M1948">
        <v>-6.0103146450644402</v>
      </c>
      <c r="N1948">
        <v>2.0035451481100002E-3</v>
      </c>
      <c r="O1948">
        <v>4.9161669415401302E-2</v>
      </c>
      <c r="P1948">
        <v>-0.80233897755139705</v>
      </c>
      <c r="Q1948">
        <v>4.53470003550209E-2</v>
      </c>
      <c r="R1948">
        <v>1</v>
      </c>
      <c r="S1948">
        <v>1</v>
      </c>
      <c r="T1948" t="s">
        <v>426</v>
      </c>
      <c r="U1948" t="s">
        <v>427</v>
      </c>
      <c r="V1948">
        <v>2.0035451481100002E-3</v>
      </c>
      <c r="W1948">
        <v>4.9161669415401302E-2</v>
      </c>
      <c r="X1948" t="b">
        <v>0</v>
      </c>
      <c r="Y1948" t="s">
        <v>428</v>
      </c>
      <c r="Z1948">
        <v>701339.5</v>
      </c>
    </row>
    <row r="1949" spans="1:26" x14ac:dyDescent="0.2">
      <c r="A1949" t="s">
        <v>4691</v>
      </c>
      <c r="B1949" t="s">
        <v>4659</v>
      </c>
      <c r="C1949" t="s">
        <v>4692</v>
      </c>
      <c r="D1949">
        <v>1</v>
      </c>
      <c r="E1949">
        <v>1</v>
      </c>
      <c r="F1949">
        <v>2</v>
      </c>
      <c r="G1949">
        <v>3</v>
      </c>
      <c r="H1949">
        <v>0.999</v>
      </c>
      <c r="I1949">
        <v>2</v>
      </c>
      <c r="J1949">
        <v>1768731.5</v>
      </c>
      <c r="K1949">
        <v>-0.99708038557046297</v>
      </c>
      <c r="L1949">
        <v>14.6408638028922</v>
      </c>
      <c r="M1949">
        <v>-5.5552700527548602</v>
      </c>
      <c r="N1949">
        <v>2.8194456994732001E-3</v>
      </c>
      <c r="O1949">
        <v>4.9161669415401302E-2</v>
      </c>
      <c r="P1949">
        <v>-1.17046985337103</v>
      </c>
      <c r="Q1949">
        <v>6.43290408334352E-2</v>
      </c>
      <c r="R1949">
        <v>1</v>
      </c>
      <c r="S1949">
        <v>1</v>
      </c>
      <c r="T1949" t="s">
        <v>426</v>
      </c>
      <c r="U1949" t="s">
        <v>427</v>
      </c>
      <c r="V1949">
        <v>2.8194456994732001E-3</v>
      </c>
      <c r="W1949">
        <v>4.9161669415401302E-2</v>
      </c>
      <c r="X1949" t="b">
        <v>0</v>
      </c>
      <c r="Y1949" t="s">
        <v>428</v>
      </c>
      <c r="Z1949">
        <v>1768731.5</v>
      </c>
    </row>
    <row r="1950" spans="1:26" x14ac:dyDescent="0.2">
      <c r="A1950" t="s">
        <v>4693</v>
      </c>
      <c r="B1950" t="s">
        <v>256</v>
      </c>
      <c r="C1950" t="s">
        <v>4694</v>
      </c>
      <c r="D1950">
        <v>1</v>
      </c>
      <c r="E1950">
        <v>1</v>
      </c>
      <c r="F1950">
        <v>2</v>
      </c>
      <c r="G1950">
        <v>3</v>
      </c>
      <c r="H1950">
        <v>0.99839999999999995</v>
      </c>
      <c r="I1950">
        <v>2</v>
      </c>
      <c r="J1950">
        <v>712875.75</v>
      </c>
      <c r="K1950">
        <v>-0.997927294561883</v>
      </c>
      <c r="L1950">
        <v>13.9661887660374</v>
      </c>
      <c r="M1950">
        <v>-6.3695578358107996</v>
      </c>
      <c r="N1950">
        <v>1.5519093494858001E-3</v>
      </c>
      <c r="O1950">
        <v>4.9161669415401302E-2</v>
      </c>
      <c r="P1950">
        <v>-0.52942523881586601</v>
      </c>
      <c r="Q1950">
        <v>3.3917717491165601E-2</v>
      </c>
      <c r="R1950">
        <v>1</v>
      </c>
      <c r="S1950">
        <v>1</v>
      </c>
      <c r="T1950" t="s">
        <v>426</v>
      </c>
      <c r="U1950" t="s">
        <v>427</v>
      </c>
      <c r="V1950">
        <v>1.5519093494858001E-3</v>
      </c>
      <c r="W1950">
        <v>4.9161669415401302E-2</v>
      </c>
      <c r="X1950" t="b">
        <v>0</v>
      </c>
      <c r="Y1950" t="s">
        <v>428</v>
      </c>
      <c r="Z1950">
        <v>712875.75</v>
      </c>
    </row>
    <row r="1951" spans="1:26" x14ac:dyDescent="0.2">
      <c r="A1951" t="s">
        <v>4695</v>
      </c>
      <c r="B1951" t="s">
        <v>694</v>
      </c>
      <c r="C1951" t="s">
        <v>4696</v>
      </c>
      <c r="D1951">
        <v>1</v>
      </c>
      <c r="E1951">
        <v>1</v>
      </c>
      <c r="F1951">
        <v>2</v>
      </c>
      <c r="G1951">
        <v>3</v>
      </c>
      <c r="H1951">
        <v>0.99960000000000004</v>
      </c>
      <c r="I1951">
        <v>2</v>
      </c>
      <c r="J1951">
        <v>2311713</v>
      </c>
      <c r="K1951">
        <v>-0.99861131879231202</v>
      </c>
      <c r="L1951">
        <v>13.3135150898391</v>
      </c>
      <c r="M1951">
        <v>-2.8068532572506699</v>
      </c>
      <c r="N1951">
        <v>3.87911320374126E-2</v>
      </c>
      <c r="O1951">
        <v>0.112198328767612</v>
      </c>
      <c r="P1951">
        <v>-4.03688776796072</v>
      </c>
      <c r="Q1951">
        <v>0.34995536578616498</v>
      </c>
      <c r="R1951">
        <v>1</v>
      </c>
      <c r="S1951">
        <v>1</v>
      </c>
      <c r="T1951" t="s">
        <v>426</v>
      </c>
      <c r="U1951" t="s">
        <v>427</v>
      </c>
      <c r="V1951">
        <v>3.87911320374126E-2</v>
      </c>
      <c r="W1951">
        <v>0.112198328767612</v>
      </c>
      <c r="X1951" t="b">
        <v>0</v>
      </c>
      <c r="Y1951" t="s">
        <v>428</v>
      </c>
      <c r="Z1951">
        <v>2311713</v>
      </c>
    </row>
    <row r="1952" spans="1:26" x14ac:dyDescent="0.2">
      <c r="A1952" t="s">
        <v>4697</v>
      </c>
      <c r="B1952" t="s">
        <v>231</v>
      </c>
      <c r="C1952" t="s">
        <v>4698</v>
      </c>
      <c r="D1952">
        <v>1</v>
      </c>
      <c r="E1952">
        <v>1</v>
      </c>
      <c r="F1952">
        <v>2</v>
      </c>
      <c r="G1952">
        <v>3</v>
      </c>
      <c r="H1952">
        <v>1</v>
      </c>
      <c r="I1952">
        <v>2</v>
      </c>
      <c r="J1952">
        <v>2936664.75</v>
      </c>
      <c r="K1952">
        <v>-0.99987609692235102</v>
      </c>
      <c r="L1952">
        <v>15.476700288932999</v>
      </c>
      <c r="M1952">
        <v>-5.8972542851987004</v>
      </c>
      <c r="N1952">
        <v>2.1767746236078999E-3</v>
      </c>
      <c r="O1952">
        <v>4.9161669415401302E-2</v>
      </c>
      <c r="P1952">
        <v>-0.89139296519105204</v>
      </c>
      <c r="Q1952">
        <v>4.95564787536176E-2</v>
      </c>
      <c r="R1952">
        <v>1</v>
      </c>
      <c r="S1952">
        <v>1</v>
      </c>
      <c r="T1952" t="s">
        <v>426</v>
      </c>
      <c r="U1952" t="s">
        <v>427</v>
      </c>
      <c r="V1952">
        <v>2.1767746236078999E-3</v>
      </c>
      <c r="W1952">
        <v>4.9161669415401302E-2</v>
      </c>
      <c r="X1952" t="b">
        <v>0</v>
      </c>
      <c r="Y1952" t="s">
        <v>428</v>
      </c>
      <c r="Z1952">
        <v>2936664.75</v>
      </c>
    </row>
    <row r="1953" spans="1:26" x14ac:dyDescent="0.2">
      <c r="A1953" t="s">
        <v>4699</v>
      </c>
      <c r="B1953" t="s">
        <v>240</v>
      </c>
      <c r="C1953" t="s">
        <v>4700</v>
      </c>
      <c r="D1953">
        <v>1</v>
      </c>
      <c r="E1953">
        <v>1</v>
      </c>
      <c r="F1953">
        <v>2</v>
      </c>
      <c r="G1953">
        <v>3</v>
      </c>
      <c r="H1953">
        <v>0.99280000000000002</v>
      </c>
      <c r="I1953">
        <v>2</v>
      </c>
      <c r="J1953">
        <v>891158.5625</v>
      </c>
      <c r="K1953">
        <v>-1.0077908893574199</v>
      </c>
      <c r="L1953">
        <v>14.491887027050399</v>
      </c>
      <c r="M1953">
        <v>-5.7500582940133604</v>
      </c>
      <c r="N1953">
        <v>2.4295702923258999E-3</v>
      </c>
      <c r="O1953">
        <v>4.9161669415401302E-2</v>
      </c>
      <c r="P1953">
        <v>-1.00969468539074</v>
      </c>
      <c r="Q1953">
        <v>5.5523554311369898E-2</v>
      </c>
      <c r="R1953">
        <v>1</v>
      </c>
      <c r="S1953">
        <v>1</v>
      </c>
      <c r="T1953" t="s">
        <v>426</v>
      </c>
      <c r="U1953" t="s">
        <v>427</v>
      </c>
      <c r="V1953">
        <v>2.4295702923258999E-3</v>
      </c>
      <c r="W1953">
        <v>4.9161669415401302E-2</v>
      </c>
      <c r="X1953" t="b">
        <v>1</v>
      </c>
      <c r="Y1953" t="s">
        <v>21</v>
      </c>
      <c r="Z1953">
        <v>891158.5625</v>
      </c>
    </row>
    <row r="1954" spans="1:26" x14ac:dyDescent="0.2">
      <c r="A1954" t="s">
        <v>4701</v>
      </c>
      <c r="B1954" t="s">
        <v>530</v>
      </c>
      <c r="C1954" t="s">
        <v>4702</v>
      </c>
      <c r="D1954">
        <v>1</v>
      </c>
      <c r="E1954">
        <v>1</v>
      </c>
      <c r="F1954">
        <v>2</v>
      </c>
      <c r="G1954">
        <v>3</v>
      </c>
      <c r="H1954">
        <v>0.99950000000000006</v>
      </c>
      <c r="I1954">
        <v>2</v>
      </c>
      <c r="J1954">
        <v>475382.5</v>
      </c>
      <c r="K1954">
        <v>-1.00779110005803</v>
      </c>
      <c r="L1954">
        <v>13.571142016655701</v>
      </c>
      <c r="M1954">
        <v>-6.1653286861189702</v>
      </c>
      <c r="N1954">
        <v>1.7918075903340001E-3</v>
      </c>
      <c r="O1954">
        <v>4.9161669415401302E-2</v>
      </c>
      <c r="P1954">
        <v>-0.68273299944559995</v>
      </c>
      <c r="Q1954">
        <v>4.00686310633269E-2</v>
      </c>
      <c r="R1954">
        <v>1</v>
      </c>
      <c r="S1954">
        <v>1</v>
      </c>
      <c r="T1954" t="s">
        <v>426</v>
      </c>
      <c r="U1954" t="s">
        <v>427</v>
      </c>
      <c r="V1954">
        <v>1.7918075903340001E-3</v>
      </c>
      <c r="W1954">
        <v>4.9161669415401302E-2</v>
      </c>
      <c r="X1954" t="b">
        <v>1</v>
      </c>
      <c r="Y1954" t="s">
        <v>21</v>
      </c>
      <c r="Z1954">
        <v>475382.5</v>
      </c>
    </row>
    <row r="1955" spans="1:26" x14ac:dyDescent="0.2">
      <c r="A1955" t="s">
        <v>4703</v>
      </c>
      <c r="B1955" t="s">
        <v>3201</v>
      </c>
      <c r="C1955" t="s">
        <v>4704</v>
      </c>
      <c r="D1955">
        <v>1</v>
      </c>
      <c r="E1955">
        <v>1</v>
      </c>
      <c r="F1955">
        <v>2</v>
      </c>
      <c r="G1955">
        <v>3</v>
      </c>
      <c r="H1955">
        <v>1</v>
      </c>
      <c r="I1955">
        <v>2</v>
      </c>
      <c r="J1955">
        <v>9097321</v>
      </c>
      <c r="K1955">
        <v>-1.0081162429277799</v>
      </c>
      <c r="L1955">
        <v>15.983066150360401</v>
      </c>
      <c r="M1955">
        <v>-1.5817215952643999</v>
      </c>
      <c r="N1955">
        <v>0.17607922487494601</v>
      </c>
      <c r="O1955">
        <v>0.291815920694388</v>
      </c>
      <c r="P1955">
        <v>-5.6062031968930297</v>
      </c>
      <c r="Q1955">
        <v>0.59839515605857896</v>
      </c>
      <c r="R1955">
        <v>1</v>
      </c>
      <c r="S1955">
        <v>1</v>
      </c>
      <c r="T1955" t="s">
        <v>426</v>
      </c>
      <c r="U1955" t="s">
        <v>427</v>
      </c>
      <c r="V1955">
        <v>0.17607922487494601</v>
      </c>
      <c r="W1955">
        <v>0.291815920694388</v>
      </c>
      <c r="X1955" t="b">
        <v>0</v>
      </c>
      <c r="Y1955" t="s">
        <v>429</v>
      </c>
      <c r="Z1955">
        <v>9097321</v>
      </c>
    </row>
    <row r="1956" spans="1:26" x14ac:dyDescent="0.2">
      <c r="A1956" t="s">
        <v>4705</v>
      </c>
      <c r="B1956" t="s">
        <v>3201</v>
      </c>
      <c r="C1956" t="s">
        <v>4706</v>
      </c>
      <c r="D1956">
        <v>1</v>
      </c>
      <c r="E1956">
        <v>1</v>
      </c>
      <c r="F1956">
        <v>2</v>
      </c>
      <c r="G1956">
        <v>3</v>
      </c>
      <c r="H1956">
        <v>1</v>
      </c>
      <c r="I1956">
        <v>2</v>
      </c>
      <c r="J1956">
        <v>6744787</v>
      </c>
      <c r="K1956">
        <v>-1.0091606820780299</v>
      </c>
      <c r="L1956">
        <v>16.976617807351701</v>
      </c>
      <c r="M1956">
        <v>-2.0420921575143001</v>
      </c>
      <c r="N1956">
        <v>9.8093638253348395E-2</v>
      </c>
      <c r="O1956">
        <v>0.20238366765000801</v>
      </c>
      <c r="P1956">
        <v>-5.01939036377322</v>
      </c>
      <c r="Q1956">
        <v>0.496496779785078</v>
      </c>
      <c r="R1956">
        <v>1</v>
      </c>
      <c r="S1956">
        <v>1</v>
      </c>
      <c r="T1956" t="s">
        <v>426</v>
      </c>
      <c r="U1956" t="s">
        <v>427</v>
      </c>
      <c r="V1956">
        <v>9.8093638253348395E-2</v>
      </c>
      <c r="W1956">
        <v>0.20238366765000801</v>
      </c>
      <c r="X1956" t="b">
        <v>0</v>
      </c>
      <c r="Y1956" t="s">
        <v>429</v>
      </c>
      <c r="Z1956">
        <v>6744787</v>
      </c>
    </row>
    <row r="1957" spans="1:26" x14ac:dyDescent="0.2">
      <c r="A1957" t="s">
        <v>4707</v>
      </c>
      <c r="B1957" t="s">
        <v>270</v>
      </c>
      <c r="C1957" t="s">
        <v>4708</v>
      </c>
      <c r="D1957">
        <v>1</v>
      </c>
      <c r="E1957">
        <v>1</v>
      </c>
      <c r="F1957">
        <v>2</v>
      </c>
      <c r="G1957">
        <v>3</v>
      </c>
      <c r="H1957">
        <v>1</v>
      </c>
      <c r="I1957">
        <v>2</v>
      </c>
      <c r="J1957">
        <v>1071913.09375</v>
      </c>
      <c r="K1957">
        <v>-1.01196327454728</v>
      </c>
      <c r="L1957">
        <v>15.376148899721001</v>
      </c>
      <c r="M1957">
        <v>-3.42482889645142</v>
      </c>
      <c r="N1957">
        <v>1.9524516268341899E-2</v>
      </c>
      <c r="O1957">
        <v>8.1918079125869195E-2</v>
      </c>
      <c r="P1957">
        <v>-3.2892803304404401</v>
      </c>
      <c r="Q1957">
        <v>0.25409455036088302</v>
      </c>
      <c r="R1957">
        <v>1</v>
      </c>
      <c r="S1957">
        <v>1</v>
      </c>
      <c r="T1957" t="s">
        <v>426</v>
      </c>
      <c r="U1957" t="s">
        <v>427</v>
      </c>
      <c r="V1957">
        <v>1.9524516268341899E-2</v>
      </c>
      <c r="W1957">
        <v>8.1918079125869195E-2</v>
      </c>
      <c r="X1957" t="b">
        <v>0</v>
      </c>
      <c r="Y1957" t="s">
        <v>428</v>
      </c>
      <c r="Z1957">
        <v>1071913.09375</v>
      </c>
    </row>
    <row r="1958" spans="1:26" x14ac:dyDescent="0.2">
      <c r="A1958" t="s">
        <v>4709</v>
      </c>
      <c r="B1958" t="s">
        <v>649</v>
      </c>
      <c r="C1958" t="s">
        <v>4710</v>
      </c>
      <c r="D1958">
        <v>1</v>
      </c>
      <c r="E1958">
        <v>1</v>
      </c>
      <c r="F1958">
        <v>2</v>
      </c>
      <c r="G1958">
        <v>3</v>
      </c>
      <c r="H1958">
        <v>1</v>
      </c>
      <c r="I1958">
        <v>2</v>
      </c>
      <c r="J1958">
        <v>557602.3125</v>
      </c>
      <c r="K1958">
        <v>-1.01227108848818</v>
      </c>
      <c r="L1958">
        <v>14.2518730993745</v>
      </c>
      <c r="M1958">
        <v>-6.1307055821966498</v>
      </c>
      <c r="N1958">
        <v>1.8367075534558E-3</v>
      </c>
      <c r="O1958">
        <v>4.9161669415401302E-2</v>
      </c>
      <c r="P1958">
        <v>-0.70920113337117596</v>
      </c>
      <c r="Q1958">
        <v>4.1200034176686898E-2</v>
      </c>
      <c r="R1958">
        <v>1</v>
      </c>
      <c r="S1958">
        <v>1</v>
      </c>
      <c r="T1958" t="s">
        <v>426</v>
      </c>
      <c r="U1958" t="s">
        <v>427</v>
      </c>
      <c r="V1958">
        <v>1.8367075534558E-3</v>
      </c>
      <c r="W1958">
        <v>4.9161669415401302E-2</v>
      </c>
      <c r="X1958" t="b">
        <v>1</v>
      </c>
      <c r="Y1958" t="s">
        <v>21</v>
      </c>
      <c r="Z1958">
        <v>557602.3125</v>
      </c>
    </row>
    <row r="1959" spans="1:26" x14ac:dyDescent="0.2">
      <c r="A1959" t="s">
        <v>4711</v>
      </c>
      <c r="B1959" t="s">
        <v>4235</v>
      </c>
      <c r="C1959" t="s">
        <v>4712</v>
      </c>
      <c r="D1959">
        <v>1</v>
      </c>
      <c r="E1959">
        <v>1</v>
      </c>
      <c r="F1959">
        <v>2</v>
      </c>
      <c r="G1959">
        <v>3</v>
      </c>
      <c r="H1959">
        <v>1</v>
      </c>
      <c r="I1959">
        <v>2</v>
      </c>
      <c r="J1959">
        <v>3618265.25</v>
      </c>
      <c r="K1959">
        <v>-1.0127248743228501</v>
      </c>
      <c r="L1959">
        <v>16.252847248093001</v>
      </c>
      <c r="M1959">
        <v>-4.0190197192588704</v>
      </c>
      <c r="N1959">
        <v>1.0680118629302999E-2</v>
      </c>
      <c r="O1959">
        <v>6.5442097827908705E-2</v>
      </c>
      <c r="P1959">
        <v>-2.6268204275542901</v>
      </c>
      <c r="Q1959">
        <v>0.18079064702237199</v>
      </c>
      <c r="R1959">
        <v>1</v>
      </c>
      <c r="S1959">
        <v>1</v>
      </c>
      <c r="T1959" t="s">
        <v>426</v>
      </c>
      <c r="U1959" t="s">
        <v>427</v>
      </c>
      <c r="V1959">
        <v>1.0680118629302999E-2</v>
      </c>
      <c r="W1959">
        <v>6.5442097827908705E-2</v>
      </c>
      <c r="X1959" t="b">
        <v>0</v>
      </c>
      <c r="Y1959" t="s">
        <v>428</v>
      </c>
      <c r="Z1959">
        <v>3618265.25</v>
      </c>
    </row>
    <row r="1960" spans="1:26" x14ac:dyDescent="0.2">
      <c r="A1960" t="s">
        <v>4713</v>
      </c>
      <c r="B1960" t="s">
        <v>230</v>
      </c>
      <c r="C1960" t="s">
        <v>4714</v>
      </c>
      <c r="D1960">
        <v>1</v>
      </c>
      <c r="E1960">
        <v>1</v>
      </c>
      <c r="F1960">
        <v>2</v>
      </c>
      <c r="G1960">
        <v>3</v>
      </c>
      <c r="H1960">
        <v>0.99760000000000004</v>
      </c>
      <c r="I1960">
        <v>2</v>
      </c>
      <c r="J1960">
        <v>0</v>
      </c>
      <c r="K1960">
        <v>-1.01351095522706</v>
      </c>
      <c r="L1960">
        <v>14.2697842501435</v>
      </c>
      <c r="M1960">
        <v>-5.0209773869994301</v>
      </c>
      <c r="N1960">
        <v>4.3327949220796002E-3</v>
      </c>
      <c r="O1960">
        <v>5.2281193292399698E-2</v>
      </c>
      <c r="P1960">
        <v>-1.63753500252302</v>
      </c>
      <c r="Q1960">
        <v>9.4529397049653505E-2</v>
      </c>
      <c r="R1960">
        <v>1</v>
      </c>
      <c r="S1960">
        <v>1</v>
      </c>
      <c r="T1960" t="s">
        <v>426</v>
      </c>
      <c r="U1960" t="s">
        <v>427</v>
      </c>
      <c r="V1960">
        <v>4.3327949220796002E-3</v>
      </c>
      <c r="W1960">
        <v>5.2281193292399698E-2</v>
      </c>
      <c r="X1960" t="b">
        <v>0</v>
      </c>
      <c r="Y1960" t="s">
        <v>428</v>
      </c>
      <c r="Z1960">
        <v>0</v>
      </c>
    </row>
    <row r="1961" spans="1:26" x14ac:dyDescent="0.2">
      <c r="A1961" t="s">
        <v>4715</v>
      </c>
      <c r="B1961" t="s">
        <v>254</v>
      </c>
      <c r="C1961" t="s">
        <v>4716</v>
      </c>
      <c r="D1961">
        <v>1</v>
      </c>
      <c r="E1961">
        <v>1</v>
      </c>
      <c r="F1961">
        <v>2</v>
      </c>
      <c r="G1961">
        <v>3</v>
      </c>
      <c r="H1961">
        <v>0.99970000000000003</v>
      </c>
      <c r="I1961">
        <v>2</v>
      </c>
      <c r="J1961">
        <v>1122301.75</v>
      </c>
      <c r="K1961">
        <v>-1.0141037126365799</v>
      </c>
      <c r="L1961">
        <v>15.9518910665363</v>
      </c>
      <c r="M1961">
        <v>-5.0268133767801997</v>
      </c>
      <c r="N1961">
        <v>4.3117346764957997E-3</v>
      </c>
      <c r="O1961">
        <v>5.2281193292399698E-2</v>
      </c>
      <c r="P1961">
        <v>-1.63221792605427</v>
      </c>
      <c r="Q1961">
        <v>9.4146787689164402E-2</v>
      </c>
      <c r="R1961">
        <v>1</v>
      </c>
      <c r="S1961">
        <v>1</v>
      </c>
      <c r="T1961" t="s">
        <v>426</v>
      </c>
      <c r="U1961" t="s">
        <v>427</v>
      </c>
      <c r="V1961">
        <v>4.3117346764957997E-3</v>
      </c>
      <c r="W1961">
        <v>5.2281193292399698E-2</v>
      </c>
      <c r="X1961" t="b">
        <v>0</v>
      </c>
      <c r="Y1961" t="s">
        <v>428</v>
      </c>
      <c r="Z1961">
        <v>1122301.75</v>
      </c>
    </row>
    <row r="1962" spans="1:26" x14ac:dyDescent="0.2">
      <c r="A1962" t="s">
        <v>4717</v>
      </c>
      <c r="B1962" t="s">
        <v>249</v>
      </c>
      <c r="C1962" t="s">
        <v>4718</v>
      </c>
      <c r="D1962">
        <v>1</v>
      </c>
      <c r="E1962">
        <v>1</v>
      </c>
      <c r="F1962">
        <v>2</v>
      </c>
      <c r="G1962">
        <v>3</v>
      </c>
      <c r="H1962">
        <v>1</v>
      </c>
      <c r="I1962">
        <v>2</v>
      </c>
      <c r="J1962">
        <v>824843.75</v>
      </c>
      <c r="K1962">
        <v>-1.01660875857241</v>
      </c>
      <c r="L1962">
        <v>14.670062669374801</v>
      </c>
      <c r="M1962">
        <v>-6.1080066196184104</v>
      </c>
      <c r="N1962">
        <v>1.8668671827871E-3</v>
      </c>
      <c r="O1962">
        <v>4.9161669415401302E-2</v>
      </c>
      <c r="P1962">
        <v>-0.72663012328939502</v>
      </c>
      <c r="Q1962">
        <v>4.1956377544659598E-2</v>
      </c>
      <c r="R1962">
        <v>1</v>
      </c>
      <c r="S1962">
        <v>1</v>
      </c>
      <c r="T1962" t="s">
        <v>426</v>
      </c>
      <c r="U1962" t="s">
        <v>427</v>
      </c>
      <c r="V1962">
        <v>1.8668671827871E-3</v>
      </c>
      <c r="W1962">
        <v>4.9161669415401302E-2</v>
      </c>
      <c r="X1962" t="b">
        <v>1</v>
      </c>
      <c r="Y1962" t="s">
        <v>21</v>
      </c>
      <c r="Z1962">
        <v>824843.75</v>
      </c>
    </row>
    <row r="1963" spans="1:26" x14ac:dyDescent="0.2">
      <c r="A1963" t="s">
        <v>4719</v>
      </c>
      <c r="B1963" t="s">
        <v>714</v>
      </c>
      <c r="C1963" t="s">
        <v>4720</v>
      </c>
      <c r="D1963">
        <v>1</v>
      </c>
      <c r="E1963">
        <v>1</v>
      </c>
      <c r="F1963">
        <v>2</v>
      </c>
      <c r="G1963">
        <v>3</v>
      </c>
      <c r="H1963">
        <v>1</v>
      </c>
      <c r="I1963">
        <v>2</v>
      </c>
      <c r="J1963">
        <v>35995251.75</v>
      </c>
      <c r="K1963">
        <v>-1.01970202833753</v>
      </c>
      <c r="L1963">
        <v>16.590660900289802</v>
      </c>
      <c r="M1963">
        <v>-2.8235001029589499</v>
      </c>
      <c r="N1963">
        <v>3.8050229839078402E-2</v>
      </c>
      <c r="O1963">
        <v>0.110812109760141</v>
      </c>
      <c r="P1963">
        <v>-4.0160512644014599</v>
      </c>
      <c r="Q1963">
        <v>0.34710511838873298</v>
      </c>
      <c r="R1963">
        <v>1</v>
      </c>
      <c r="S1963">
        <v>1</v>
      </c>
      <c r="T1963" t="s">
        <v>426</v>
      </c>
      <c r="U1963" t="s">
        <v>427</v>
      </c>
      <c r="V1963">
        <v>3.8050229839078402E-2</v>
      </c>
      <c r="W1963">
        <v>0.110812109760141</v>
      </c>
      <c r="X1963" t="b">
        <v>0</v>
      </c>
      <c r="Y1963" t="s">
        <v>428</v>
      </c>
      <c r="Z1963">
        <v>35995251.75</v>
      </c>
    </row>
    <row r="1964" spans="1:26" x14ac:dyDescent="0.2">
      <c r="A1964" t="s">
        <v>4721</v>
      </c>
      <c r="B1964" t="s">
        <v>4722</v>
      </c>
      <c r="C1964" t="s">
        <v>4723</v>
      </c>
      <c r="D1964">
        <v>1</v>
      </c>
      <c r="E1964">
        <v>1</v>
      </c>
      <c r="F1964">
        <v>2</v>
      </c>
      <c r="G1964">
        <v>3</v>
      </c>
      <c r="H1964">
        <v>0.99709999999999999</v>
      </c>
      <c r="I1964">
        <v>2</v>
      </c>
      <c r="J1964">
        <v>2123464.25</v>
      </c>
      <c r="K1964">
        <v>-1.0227477247028101</v>
      </c>
      <c r="L1964">
        <v>14.9316560164031</v>
      </c>
      <c r="M1964">
        <v>-6.5805615866698304</v>
      </c>
      <c r="N1964">
        <v>1.3429754269101001E-3</v>
      </c>
      <c r="O1964">
        <v>4.9161669415401302E-2</v>
      </c>
      <c r="P1964">
        <v>-0.37594988875145402</v>
      </c>
      <c r="Q1964">
        <v>2.84291989837855E-2</v>
      </c>
      <c r="R1964">
        <v>1</v>
      </c>
      <c r="S1964">
        <v>1</v>
      </c>
      <c r="T1964" t="s">
        <v>426</v>
      </c>
      <c r="U1964" t="s">
        <v>427</v>
      </c>
      <c r="V1964">
        <v>1.3429754269101001E-3</v>
      </c>
      <c r="W1964">
        <v>4.9161669415401302E-2</v>
      </c>
      <c r="X1964" t="b">
        <v>1</v>
      </c>
      <c r="Y1964" t="s">
        <v>21</v>
      </c>
      <c r="Z1964">
        <v>2123464.25</v>
      </c>
    </row>
    <row r="1965" spans="1:26" x14ac:dyDescent="0.2">
      <c r="A1965" t="s">
        <v>4724</v>
      </c>
      <c r="B1965" t="s">
        <v>261</v>
      </c>
      <c r="C1965" t="s">
        <v>4725</v>
      </c>
      <c r="D1965">
        <v>1</v>
      </c>
      <c r="E1965">
        <v>1</v>
      </c>
      <c r="F1965">
        <v>2</v>
      </c>
      <c r="G1965">
        <v>3</v>
      </c>
      <c r="H1965">
        <v>1</v>
      </c>
      <c r="I1965">
        <v>2</v>
      </c>
      <c r="J1965">
        <v>778927.28125</v>
      </c>
      <c r="K1965">
        <v>-1.02370793995305</v>
      </c>
      <c r="L1965">
        <v>15.0093750363048</v>
      </c>
      <c r="M1965">
        <v>-5.1510096719255998</v>
      </c>
      <c r="N1965">
        <v>3.8908006595405002E-3</v>
      </c>
      <c r="O1965">
        <v>5.2152968648720301E-2</v>
      </c>
      <c r="P1965">
        <v>-1.52021892881674</v>
      </c>
      <c r="Q1965">
        <v>8.6294870280618302E-2</v>
      </c>
      <c r="R1965">
        <v>1</v>
      </c>
      <c r="S1965">
        <v>1</v>
      </c>
      <c r="T1965" t="s">
        <v>426</v>
      </c>
      <c r="U1965" t="s">
        <v>427</v>
      </c>
      <c r="V1965">
        <v>3.8908006595405002E-3</v>
      </c>
      <c r="W1965">
        <v>5.2152968648720301E-2</v>
      </c>
      <c r="X1965" t="b">
        <v>0</v>
      </c>
      <c r="Y1965" t="s">
        <v>428</v>
      </c>
      <c r="Z1965">
        <v>778927.28125</v>
      </c>
    </row>
    <row r="1966" spans="1:26" x14ac:dyDescent="0.2">
      <c r="A1966" t="s">
        <v>4726</v>
      </c>
      <c r="B1966" t="s">
        <v>241</v>
      </c>
      <c r="C1966" t="s">
        <v>4727</v>
      </c>
      <c r="D1966">
        <v>1</v>
      </c>
      <c r="E1966">
        <v>1</v>
      </c>
      <c r="F1966">
        <v>2</v>
      </c>
      <c r="G1966">
        <v>3</v>
      </c>
      <c r="H1966">
        <v>0.99850000000000005</v>
      </c>
      <c r="I1966">
        <v>2</v>
      </c>
      <c r="J1966">
        <v>2457675.5</v>
      </c>
      <c r="K1966">
        <v>-1.02643142876864</v>
      </c>
      <c r="L1966">
        <v>16.914272726377501</v>
      </c>
      <c r="M1966">
        <v>-5.2473459899319597</v>
      </c>
      <c r="N1966">
        <v>3.5973026034617E-3</v>
      </c>
      <c r="O1966">
        <v>5.2152968648720301E-2</v>
      </c>
      <c r="P1966">
        <v>-1.4348429442656201</v>
      </c>
      <c r="Q1966">
        <v>8.0575864165350203E-2</v>
      </c>
      <c r="R1966">
        <v>1</v>
      </c>
      <c r="S1966">
        <v>1</v>
      </c>
      <c r="T1966" t="s">
        <v>426</v>
      </c>
      <c r="U1966" t="s">
        <v>427</v>
      </c>
      <c r="V1966">
        <v>3.5973026034617E-3</v>
      </c>
      <c r="W1966">
        <v>5.2152968648720301E-2</v>
      </c>
      <c r="X1966" t="b">
        <v>0</v>
      </c>
      <c r="Y1966" t="s">
        <v>428</v>
      </c>
      <c r="Z1966">
        <v>2457675.5</v>
      </c>
    </row>
    <row r="1967" spans="1:26" x14ac:dyDescent="0.2">
      <c r="A1967" t="s">
        <v>4728</v>
      </c>
      <c r="B1967" t="s">
        <v>4729</v>
      </c>
      <c r="C1967" t="s">
        <v>4730</v>
      </c>
      <c r="D1967">
        <v>1</v>
      </c>
      <c r="E1967">
        <v>1</v>
      </c>
      <c r="F1967">
        <v>2</v>
      </c>
      <c r="G1967">
        <v>3</v>
      </c>
      <c r="H1967">
        <v>0.99399999999999999</v>
      </c>
      <c r="I1967">
        <v>2</v>
      </c>
      <c r="J1967">
        <v>7867190.5</v>
      </c>
      <c r="K1967">
        <v>-1.0273245917639999</v>
      </c>
      <c r="L1967">
        <v>16.577656433570802</v>
      </c>
      <c r="M1967">
        <v>-5.9328512653534498</v>
      </c>
      <c r="N1967">
        <v>2.1203892465032001E-3</v>
      </c>
      <c r="O1967">
        <v>4.9161669415401302E-2</v>
      </c>
      <c r="P1967">
        <v>-0.86318645060789601</v>
      </c>
      <c r="Q1967">
        <v>4.8197125534217101E-2</v>
      </c>
      <c r="R1967">
        <v>1</v>
      </c>
      <c r="S1967">
        <v>1</v>
      </c>
      <c r="T1967" t="s">
        <v>426</v>
      </c>
      <c r="U1967" t="s">
        <v>427</v>
      </c>
      <c r="V1967">
        <v>2.1203892465032001E-3</v>
      </c>
      <c r="W1967">
        <v>4.9161669415401302E-2</v>
      </c>
      <c r="X1967" t="b">
        <v>1</v>
      </c>
      <c r="Y1967" t="s">
        <v>21</v>
      </c>
      <c r="Z1967">
        <v>7867190.5</v>
      </c>
    </row>
    <row r="1968" spans="1:26" x14ac:dyDescent="0.2">
      <c r="A1968" t="s">
        <v>4731</v>
      </c>
      <c r="B1968" t="s">
        <v>523</v>
      </c>
      <c r="C1968" t="s">
        <v>4732</v>
      </c>
      <c r="D1968">
        <v>1</v>
      </c>
      <c r="E1968">
        <v>1</v>
      </c>
      <c r="F1968">
        <v>2</v>
      </c>
      <c r="G1968">
        <v>3</v>
      </c>
      <c r="H1968">
        <v>1</v>
      </c>
      <c r="I1968">
        <v>2</v>
      </c>
      <c r="J1968">
        <v>1419944.5</v>
      </c>
      <c r="K1968">
        <v>-1.02787193933688</v>
      </c>
      <c r="L1968">
        <v>15.538761464764701</v>
      </c>
      <c r="M1968">
        <v>-3.5042286028138001</v>
      </c>
      <c r="N1968">
        <v>1.7955139627064701E-2</v>
      </c>
      <c r="O1968">
        <v>7.8595384388161799E-2</v>
      </c>
      <c r="P1968">
        <v>-3.1974363911310002</v>
      </c>
      <c r="Q1968">
        <v>0.243250633108168</v>
      </c>
      <c r="R1968">
        <v>1</v>
      </c>
      <c r="S1968">
        <v>1</v>
      </c>
      <c r="T1968" t="s">
        <v>426</v>
      </c>
      <c r="U1968" t="s">
        <v>427</v>
      </c>
      <c r="V1968">
        <v>1.7955139627064701E-2</v>
      </c>
      <c r="W1968">
        <v>7.8595384388161799E-2</v>
      </c>
      <c r="X1968" t="b">
        <v>0</v>
      </c>
      <c r="Y1968" t="s">
        <v>428</v>
      </c>
      <c r="Z1968">
        <v>1419944.5</v>
      </c>
    </row>
    <row r="1969" spans="1:26" x14ac:dyDescent="0.2">
      <c r="A1969" t="s">
        <v>4733</v>
      </c>
      <c r="B1969" t="s">
        <v>270</v>
      </c>
      <c r="C1969" t="s">
        <v>4734</v>
      </c>
      <c r="D1969">
        <v>1</v>
      </c>
      <c r="E1969">
        <v>1</v>
      </c>
      <c r="F1969">
        <v>2</v>
      </c>
      <c r="G1969">
        <v>3</v>
      </c>
      <c r="H1969">
        <v>1</v>
      </c>
      <c r="I1969">
        <v>2</v>
      </c>
      <c r="J1969">
        <v>2524035.5</v>
      </c>
      <c r="K1969">
        <v>-1.0301522466543001</v>
      </c>
      <c r="L1969">
        <v>14.746455885989199</v>
      </c>
      <c r="M1969">
        <v>-6.1434859215885202</v>
      </c>
      <c r="N1969">
        <v>1.8199803763354E-3</v>
      </c>
      <c r="O1969">
        <v>4.9161669415401302E-2</v>
      </c>
      <c r="P1969">
        <v>-0.69941465512186596</v>
      </c>
      <c r="Q1969">
        <v>4.0779290303798503E-2</v>
      </c>
      <c r="R1969">
        <v>1</v>
      </c>
      <c r="S1969">
        <v>1</v>
      </c>
      <c r="T1969" t="s">
        <v>426</v>
      </c>
      <c r="U1969" t="s">
        <v>427</v>
      </c>
      <c r="V1969">
        <v>1.8199803763354E-3</v>
      </c>
      <c r="W1969">
        <v>4.9161669415401302E-2</v>
      </c>
      <c r="X1969" t="b">
        <v>1</v>
      </c>
      <c r="Y1969" t="s">
        <v>21</v>
      </c>
      <c r="Z1969">
        <v>2524035.5</v>
      </c>
    </row>
    <row r="1970" spans="1:26" x14ac:dyDescent="0.2">
      <c r="A1970" t="s">
        <v>4735</v>
      </c>
      <c r="B1970" t="s">
        <v>523</v>
      </c>
      <c r="C1970" t="s">
        <v>4736</v>
      </c>
      <c r="D1970">
        <v>1</v>
      </c>
      <c r="E1970">
        <v>1</v>
      </c>
      <c r="F1970">
        <v>2</v>
      </c>
      <c r="G1970">
        <v>3</v>
      </c>
      <c r="H1970">
        <v>0.99870000000000003</v>
      </c>
      <c r="I1970">
        <v>2</v>
      </c>
      <c r="J1970">
        <v>1638471.375</v>
      </c>
      <c r="K1970">
        <v>-1.03327060414548</v>
      </c>
      <c r="L1970">
        <v>15.1534811239534</v>
      </c>
      <c r="M1970">
        <v>-4.6357232300375202</v>
      </c>
      <c r="N1970">
        <v>6.0329424393070997E-3</v>
      </c>
      <c r="O1970">
        <v>5.5630964972709897E-2</v>
      </c>
      <c r="P1970">
        <v>-1.99960707121057</v>
      </c>
      <c r="Q1970">
        <v>0.122664543195582</v>
      </c>
      <c r="R1970">
        <v>1</v>
      </c>
      <c r="S1970">
        <v>1</v>
      </c>
      <c r="T1970" t="s">
        <v>426</v>
      </c>
      <c r="U1970" t="s">
        <v>427</v>
      </c>
      <c r="V1970">
        <v>6.0329424393070997E-3</v>
      </c>
      <c r="W1970">
        <v>5.5630964972709897E-2</v>
      </c>
      <c r="X1970" t="b">
        <v>0</v>
      </c>
      <c r="Y1970" t="s">
        <v>428</v>
      </c>
      <c r="Z1970">
        <v>1638471.375</v>
      </c>
    </row>
    <row r="1971" spans="1:26" x14ac:dyDescent="0.2">
      <c r="A1971" t="s">
        <v>4737</v>
      </c>
      <c r="B1971" t="s">
        <v>1642</v>
      </c>
      <c r="C1971" t="s">
        <v>4738</v>
      </c>
      <c r="D1971">
        <v>1</v>
      </c>
      <c r="E1971">
        <v>1</v>
      </c>
      <c r="F1971">
        <v>2</v>
      </c>
      <c r="G1971">
        <v>3</v>
      </c>
      <c r="H1971">
        <v>0.99980000000000002</v>
      </c>
      <c r="I1971">
        <v>2</v>
      </c>
      <c r="J1971">
        <v>16453605.75</v>
      </c>
      <c r="K1971">
        <v>-1.03571023348844</v>
      </c>
      <c r="L1971">
        <v>16.269176310174501</v>
      </c>
      <c r="M1971">
        <v>-2.3308333165162298</v>
      </c>
      <c r="N1971">
        <v>6.8502823044089195E-2</v>
      </c>
      <c r="O1971">
        <v>0.161770292906119</v>
      </c>
      <c r="P1971">
        <v>-4.6446719027113899</v>
      </c>
      <c r="Q1971">
        <v>0.437653167155928</v>
      </c>
      <c r="R1971">
        <v>1</v>
      </c>
      <c r="S1971">
        <v>1</v>
      </c>
      <c r="T1971" t="s">
        <v>426</v>
      </c>
      <c r="U1971" t="s">
        <v>427</v>
      </c>
      <c r="V1971">
        <v>6.8502823044089195E-2</v>
      </c>
      <c r="W1971">
        <v>0.161770292906119</v>
      </c>
      <c r="X1971" t="b">
        <v>0</v>
      </c>
      <c r="Y1971" t="s">
        <v>428</v>
      </c>
      <c r="Z1971">
        <v>16453605.75</v>
      </c>
    </row>
    <row r="1972" spans="1:26" x14ac:dyDescent="0.2">
      <c r="A1972" t="s">
        <v>4739</v>
      </c>
      <c r="B1972" t="s">
        <v>694</v>
      </c>
      <c r="C1972" t="s">
        <v>4740</v>
      </c>
      <c r="D1972">
        <v>1</v>
      </c>
      <c r="E1972">
        <v>1</v>
      </c>
      <c r="F1972">
        <v>2</v>
      </c>
      <c r="G1972">
        <v>3</v>
      </c>
      <c r="H1972">
        <v>1</v>
      </c>
      <c r="I1972">
        <v>2</v>
      </c>
      <c r="J1972">
        <v>87587339.4375</v>
      </c>
      <c r="K1972">
        <v>-1.03821983731136</v>
      </c>
      <c r="L1972">
        <v>18.902737612078301</v>
      </c>
      <c r="M1972">
        <v>-2.2505308210437298</v>
      </c>
      <c r="N1972">
        <v>7.5627049048410805E-2</v>
      </c>
      <c r="O1972">
        <v>0.170316438568371</v>
      </c>
      <c r="P1972">
        <v>-4.7487731396354302</v>
      </c>
      <c r="Q1972">
        <v>0.45360305129005202</v>
      </c>
      <c r="R1972">
        <v>1</v>
      </c>
      <c r="S1972">
        <v>1</v>
      </c>
      <c r="T1972" t="s">
        <v>426</v>
      </c>
      <c r="U1972" t="s">
        <v>427</v>
      </c>
      <c r="V1972">
        <v>7.5627049048410805E-2</v>
      </c>
      <c r="W1972">
        <v>0.170316438568371</v>
      </c>
      <c r="X1972" t="b">
        <v>0</v>
      </c>
      <c r="Y1972" t="s">
        <v>428</v>
      </c>
      <c r="Z1972">
        <v>87587339.4375</v>
      </c>
    </row>
    <row r="1973" spans="1:26" x14ac:dyDescent="0.2">
      <c r="A1973" t="s">
        <v>4741</v>
      </c>
      <c r="B1973" t="s">
        <v>294</v>
      </c>
      <c r="C1973" t="s">
        <v>4742</v>
      </c>
      <c r="D1973">
        <v>1</v>
      </c>
      <c r="E1973">
        <v>1</v>
      </c>
      <c r="F1973">
        <v>2</v>
      </c>
      <c r="G1973">
        <v>3</v>
      </c>
      <c r="H1973">
        <v>0.98770000000000002</v>
      </c>
      <c r="I1973">
        <v>2</v>
      </c>
      <c r="J1973">
        <v>2296535.25</v>
      </c>
      <c r="K1973">
        <v>-1.0398470038112599</v>
      </c>
      <c r="L1973">
        <v>15.9962186686361</v>
      </c>
      <c r="M1973">
        <v>-5.9807544135122104</v>
      </c>
      <c r="N1973">
        <v>2.0472121141025998E-3</v>
      </c>
      <c r="O1973">
        <v>4.9161669415401302E-2</v>
      </c>
      <c r="P1973">
        <v>-0.825472758015246</v>
      </c>
      <c r="Q1973">
        <v>4.64173932572121E-2</v>
      </c>
      <c r="R1973">
        <v>1</v>
      </c>
      <c r="S1973">
        <v>1</v>
      </c>
      <c r="T1973" t="s">
        <v>426</v>
      </c>
      <c r="U1973" t="s">
        <v>427</v>
      </c>
      <c r="V1973">
        <v>2.0472121141025998E-3</v>
      </c>
      <c r="W1973">
        <v>4.9161669415401302E-2</v>
      </c>
      <c r="X1973" t="b">
        <v>1</v>
      </c>
      <c r="Y1973" t="s">
        <v>21</v>
      </c>
      <c r="Z1973">
        <v>2296535.25</v>
      </c>
    </row>
    <row r="1974" spans="1:26" x14ac:dyDescent="0.2">
      <c r="A1974" t="s">
        <v>4743</v>
      </c>
      <c r="B1974" t="s">
        <v>714</v>
      </c>
      <c r="C1974" t="s">
        <v>4744</v>
      </c>
      <c r="D1974">
        <v>1</v>
      </c>
      <c r="E1974">
        <v>1</v>
      </c>
      <c r="F1974">
        <v>2</v>
      </c>
      <c r="G1974">
        <v>3</v>
      </c>
      <c r="H1974">
        <v>1</v>
      </c>
      <c r="I1974">
        <v>2</v>
      </c>
      <c r="J1974">
        <v>25216332.375</v>
      </c>
      <c r="K1974">
        <v>-1.0417590777418599</v>
      </c>
      <c r="L1974">
        <v>15.409526306377201</v>
      </c>
      <c r="M1974">
        <v>-4.1320079434301196</v>
      </c>
      <c r="N1974">
        <v>9.5803447047683992E-3</v>
      </c>
      <c r="O1974">
        <v>6.2009365268973798E-2</v>
      </c>
      <c r="P1974">
        <v>-2.50736554857684</v>
      </c>
      <c r="Q1974">
        <v>0.168837292229952</v>
      </c>
      <c r="R1974">
        <v>1</v>
      </c>
      <c r="S1974">
        <v>1</v>
      </c>
      <c r="T1974" t="s">
        <v>426</v>
      </c>
      <c r="U1974" t="s">
        <v>427</v>
      </c>
      <c r="V1974">
        <v>9.5803447047683992E-3</v>
      </c>
      <c r="W1974">
        <v>6.2009365268973798E-2</v>
      </c>
      <c r="X1974" t="b">
        <v>0</v>
      </c>
      <c r="Y1974" t="s">
        <v>428</v>
      </c>
      <c r="Z1974">
        <v>25216332.375</v>
      </c>
    </row>
    <row r="1975" spans="1:26" x14ac:dyDescent="0.2">
      <c r="A1975" t="s">
        <v>4745</v>
      </c>
      <c r="B1975" t="s">
        <v>269</v>
      </c>
      <c r="C1975" t="s">
        <v>4746</v>
      </c>
      <c r="D1975">
        <v>1</v>
      </c>
      <c r="E1975">
        <v>1</v>
      </c>
      <c r="F1975">
        <v>2</v>
      </c>
      <c r="G1975">
        <v>3</v>
      </c>
      <c r="H1975">
        <v>0.99370000000000003</v>
      </c>
      <c r="I1975">
        <v>2</v>
      </c>
      <c r="J1975">
        <v>1530410.375</v>
      </c>
      <c r="K1975">
        <v>-1.04265176329979</v>
      </c>
      <c r="L1975">
        <v>12.800273283033301</v>
      </c>
      <c r="M1975">
        <v>-4.6011197204747196</v>
      </c>
      <c r="N1975">
        <v>6.2208021752817996E-3</v>
      </c>
      <c r="O1975">
        <v>5.5630964972709897E-2</v>
      </c>
      <c r="P1975">
        <v>-2.0332195851548098</v>
      </c>
      <c r="Q1975">
        <v>0.12548231557362099</v>
      </c>
      <c r="R1975">
        <v>1</v>
      </c>
      <c r="S1975">
        <v>1</v>
      </c>
      <c r="T1975" t="s">
        <v>426</v>
      </c>
      <c r="U1975" t="s">
        <v>427</v>
      </c>
      <c r="V1975">
        <v>6.2208021752817996E-3</v>
      </c>
      <c r="W1975">
        <v>5.5630964972709897E-2</v>
      </c>
      <c r="X1975" t="b">
        <v>0</v>
      </c>
      <c r="Y1975" t="s">
        <v>428</v>
      </c>
      <c r="Z1975">
        <v>1530410.375</v>
      </c>
    </row>
    <row r="1976" spans="1:26" x14ac:dyDescent="0.2">
      <c r="A1976" t="s">
        <v>4747</v>
      </c>
      <c r="B1976" t="s">
        <v>714</v>
      </c>
      <c r="C1976" t="s">
        <v>4748</v>
      </c>
      <c r="D1976">
        <v>1</v>
      </c>
      <c r="E1976">
        <v>1</v>
      </c>
      <c r="F1976">
        <v>2</v>
      </c>
      <c r="G1976">
        <v>3</v>
      </c>
      <c r="H1976">
        <v>0.99880000000000002</v>
      </c>
      <c r="I1976">
        <v>2</v>
      </c>
      <c r="J1976">
        <v>1833891.75</v>
      </c>
      <c r="K1976">
        <v>-1.0428828773821399</v>
      </c>
      <c r="L1976">
        <v>14.6980228063184</v>
      </c>
      <c r="M1976">
        <v>-3.33808976258047</v>
      </c>
      <c r="N1976">
        <v>2.1420673051161201E-2</v>
      </c>
      <c r="O1976">
        <v>8.5481370089502101E-2</v>
      </c>
      <c r="P1976">
        <v>-3.3907618139178202</v>
      </c>
      <c r="Q1976">
        <v>0.266320306576181</v>
      </c>
      <c r="R1976">
        <v>1</v>
      </c>
      <c r="S1976">
        <v>1</v>
      </c>
      <c r="T1976" t="s">
        <v>426</v>
      </c>
      <c r="U1976" t="s">
        <v>427</v>
      </c>
      <c r="V1976">
        <v>2.1420673051161201E-2</v>
      </c>
      <c r="W1976">
        <v>8.5481370089502101E-2</v>
      </c>
      <c r="X1976" t="b">
        <v>0</v>
      </c>
      <c r="Y1976" t="s">
        <v>428</v>
      </c>
      <c r="Z1976">
        <v>1833891.75</v>
      </c>
    </row>
    <row r="1977" spans="1:26" x14ac:dyDescent="0.2">
      <c r="A1977" t="s">
        <v>4749</v>
      </c>
      <c r="B1977" t="s">
        <v>230</v>
      </c>
      <c r="C1977" t="s">
        <v>4750</v>
      </c>
      <c r="D1977">
        <v>1</v>
      </c>
      <c r="E1977">
        <v>1</v>
      </c>
      <c r="F1977">
        <v>2</v>
      </c>
      <c r="G1977">
        <v>3</v>
      </c>
      <c r="H1977">
        <v>1</v>
      </c>
      <c r="I1977">
        <v>2</v>
      </c>
      <c r="J1977">
        <v>2268910.25</v>
      </c>
      <c r="K1977">
        <v>-1.04298877646257</v>
      </c>
      <c r="L1977">
        <v>15.7508104943392</v>
      </c>
      <c r="M1977">
        <v>-5.12339448087869</v>
      </c>
      <c r="N1977">
        <v>3.9800626141716002E-3</v>
      </c>
      <c r="O1977">
        <v>5.2152968648720301E-2</v>
      </c>
      <c r="P1977">
        <v>-1.54493250415348</v>
      </c>
      <c r="Q1977">
        <v>8.7993385320370904E-2</v>
      </c>
      <c r="R1977">
        <v>1</v>
      </c>
      <c r="S1977">
        <v>1</v>
      </c>
      <c r="T1977" t="s">
        <v>426</v>
      </c>
      <c r="U1977" t="s">
        <v>427</v>
      </c>
      <c r="V1977">
        <v>3.9800626141716002E-3</v>
      </c>
      <c r="W1977">
        <v>5.2152968648720301E-2</v>
      </c>
      <c r="X1977" t="b">
        <v>0</v>
      </c>
      <c r="Y1977" t="s">
        <v>428</v>
      </c>
      <c r="Z1977">
        <v>2268910.25</v>
      </c>
    </row>
    <row r="1978" spans="1:26" x14ac:dyDescent="0.2">
      <c r="A1978" t="s">
        <v>4751</v>
      </c>
      <c r="B1978" t="s">
        <v>714</v>
      </c>
      <c r="C1978" t="s">
        <v>4752</v>
      </c>
      <c r="D1978">
        <v>1</v>
      </c>
      <c r="E1978">
        <v>1</v>
      </c>
      <c r="F1978">
        <v>2</v>
      </c>
      <c r="G1978">
        <v>3</v>
      </c>
      <c r="H1978">
        <v>1</v>
      </c>
      <c r="I1978">
        <v>2</v>
      </c>
      <c r="J1978">
        <v>1335322.375</v>
      </c>
      <c r="K1978">
        <v>-1.05047841369864</v>
      </c>
      <c r="L1978">
        <v>15.4888839155812</v>
      </c>
      <c r="M1978">
        <v>-1.66933399592668</v>
      </c>
      <c r="N1978">
        <v>0.157456008806828</v>
      </c>
      <c r="O1978">
        <v>0.27221425626783002</v>
      </c>
      <c r="P1978">
        <v>-5.4969816173935797</v>
      </c>
      <c r="Q1978">
        <v>0.57828981829438897</v>
      </c>
      <c r="R1978">
        <v>1</v>
      </c>
      <c r="S1978">
        <v>1</v>
      </c>
      <c r="T1978" t="s">
        <v>426</v>
      </c>
      <c r="U1978" t="s">
        <v>427</v>
      </c>
      <c r="V1978">
        <v>0.157456008806828</v>
      </c>
      <c r="W1978">
        <v>0.27221425626783002</v>
      </c>
      <c r="X1978" t="b">
        <v>0</v>
      </c>
      <c r="Y1978" t="s">
        <v>429</v>
      </c>
      <c r="Z1978">
        <v>1335322.375</v>
      </c>
    </row>
    <row r="1979" spans="1:26" x14ac:dyDescent="0.2">
      <c r="A1979" t="s">
        <v>4753</v>
      </c>
      <c r="B1979" t="s">
        <v>1642</v>
      </c>
      <c r="C1979" t="s">
        <v>4754</v>
      </c>
      <c r="D1979">
        <v>1</v>
      </c>
      <c r="E1979">
        <v>1</v>
      </c>
      <c r="F1979">
        <v>2</v>
      </c>
      <c r="G1979">
        <v>3</v>
      </c>
      <c r="H1979">
        <v>1</v>
      </c>
      <c r="I1979">
        <v>2</v>
      </c>
      <c r="J1979">
        <v>8477767.9296879992</v>
      </c>
      <c r="K1979">
        <v>-1.05098582909648</v>
      </c>
      <c r="L1979">
        <v>14.7711821522779</v>
      </c>
      <c r="M1979">
        <v>-1.1499266119256699</v>
      </c>
      <c r="N1979">
        <v>0.30347134101939399</v>
      </c>
      <c r="O1979">
        <v>0.423026695327757</v>
      </c>
      <c r="P1979">
        <v>-6.10944375942411</v>
      </c>
      <c r="Q1979">
        <v>0.70177686065174905</v>
      </c>
      <c r="R1979">
        <v>1</v>
      </c>
      <c r="S1979">
        <v>1</v>
      </c>
      <c r="T1979" t="s">
        <v>426</v>
      </c>
      <c r="U1979" t="s">
        <v>427</v>
      </c>
      <c r="V1979">
        <v>0.30347134101939399</v>
      </c>
      <c r="W1979">
        <v>0.423026695327757</v>
      </c>
      <c r="X1979" t="b">
        <v>0</v>
      </c>
      <c r="Y1979" t="s">
        <v>429</v>
      </c>
      <c r="Z1979">
        <v>8477767.9296879992</v>
      </c>
    </row>
    <row r="1980" spans="1:26" x14ac:dyDescent="0.2">
      <c r="A1980" t="s">
        <v>4755</v>
      </c>
      <c r="B1980" t="s">
        <v>3201</v>
      </c>
      <c r="C1980" t="s">
        <v>4756</v>
      </c>
      <c r="D1980">
        <v>1</v>
      </c>
      <c r="E1980">
        <v>1</v>
      </c>
      <c r="F1980">
        <v>2</v>
      </c>
      <c r="G1980">
        <v>3</v>
      </c>
      <c r="H1980">
        <v>1</v>
      </c>
      <c r="I1980">
        <v>2</v>
      </c>
      <c r="J1980">
        <v>4647323</v>
      </c>
      <c r="K1980">
        <v>-1.0548665400342201</v>
      </c>
      <c r="L1980">
        <v>16.045728334911001</v>
      </c>
      <c r="M1980">
        <v>-5.1845736563753002</v>
      </c>
      <c r="N1980">
        <v>3.7854575369958999E-3</v>
      </c>
      <c r="O1980">
        <v>5.2152968648720301E-2</v>
      </c>
      <c r="P1980">
        <v>-1.4903262388873499</v>
      </c>
      <c r="Q1980">
        <v>8.4266225291536906E-2</v>
      </c>
      <c r="R1980">
        <v>1</v>
      </c>
      <c r="S1980">
        <v>1</v>
      </c>
      <c r="T1980" t="s">
        <v>426</v>
      </c>
      <c r="U1980" t="s">
        <v>427</v>
      </c>
      <c r="V1980">
        <v>3.7854575369958999E-3</v>
      </c>
      <c r="W1980">
        <v>5.2152968648720301E-2</v>
      </c>
      <c r="X1980" t="b">
        <v>0</v>
      </c>
      <c r="Y1980" t="s">
        <v>428</v>
      </c>
      <c r="Z1980">
        <v>4647323</v>
      </c>
    </row>
    <row r="1981" spans="1:26" x14ac:dyDescent="0.2">
      <c r="A1981" t="s">
        <v>4757</v>
      </c>
      <c r="B1981" t="s">
        <v>255</v>
      </c>
      <c r="C1981" t="s">
        <v>4758</v>
      </c>
      <c r="D1981">
        <v>1</v>
      </c>
      <c r="E1981">
        <v>1</v>
      </c>
      <c r="F1981">
        <v>2</v>
      </c>
      <c r="G1981">
        <v>3</v>
      </c>
      <c r="H1981">
        <v>0.91820000000000002</v>
      </c>
      <c r="I1981">
        <v>2</v>
      </c>
      <c r="J1981">
        <v>2439531.25</v>
      </c>
      <c r="K1981">
        <v>-1.0557795680875799</v>
      </c>
      <c r="L1981">
        <v>14.514438992687101</v>
      </c>
      <c r="M1981">
        <v>-3.5113412207157602</v>
      </c>
      <c r="N1981">
        <v>1.7821735590978299E-2</v>
      </c>
      <c r="O1981">
        <v>7.8553800143494501E-2</v>
      </c>
      <c r="P1981">
        <v>-3.1892584417899501</v>
      </c>
      <c r="Q1981">
        <v>0.242295353441776</v>
      </c>
      <c r="R1981">
        <v>1</v>
      </c>
      <c r="S1981">
        <v>1</v>
      </c>
      <c r="T1981" t="s">
        <v>426</v>
      </c>
      <c r="U1981" t="s">
        <v>427</v>
      </c>
      <c r="V1981">
        <v>1.7821735590978299E-2</v>
      </c>
      <c r="W1981">
        <v>7.8553800143494501E-2</v>
      </c>
      <c r="X1981" t="b">
        <v>0</v>
      </c>
      <c r="Y1981" t="s">
        <v>428</v>
      </c>
      <c r="Z1981">
        <v>2439531.25</v>
      </c>
    </row>
    <row r="1982" spans="1:26" x14ac:dyDescent="0.2">
      <c r="A1982" t="s">
        <v>4759</v>
      </c>
      <c r="B1982" t="s">
        <v>255</v>
      </c>
      <c r="C1982" t="s">
        <v>4760</v>
      </c>
      <c r="D1982">
        <v>1</v>
      </c>
      <c r="E1982">
        <v>1</v>
      </c>
      <c r="F1982">
        <v>2</v>
      </c>
      <c r="G1982">
        <v>3</v>
      </c>
      <c r="H1982">
        <v>0.99850000000000005</v>
      </c>
      <c r="I1982">
        <v>2</v>
      </c>
      <c r="J1982">
        <v>1259596.375</v>
      </c>
      <c r="K1982">
        <v>-1.05610159611691</v>
      </c>
      <c r="L1982">
        <v>14.8800142667966</v>
      </c>
      <c r="M1982">
        <v>-3.2590881128419902</v>
      </c>
      <c r="N1982">
        <v>2.3331847174476401E-2</v>
      </c>
      <c r="O1982">
        <v>8.9103659182173195E-2</v>
      </c>
      <c r="P1982">
        <v>-3.4842183681733601</v>
      </c>
      <c r="Q1982">
        <v>0.27780250155019698</v>
      </c>
      <c r="R1982">
        <v>1</v>
      </c>
      <c r="S1982">
        <v>1</v>
      </c>
      <c r="T1982" t="s">
        <v>426</v>
      </c>
      <c r="U1982" t="s">
        <v>427</v>
      </c>
      <c r="V1982">
        <v>2.3331847174476401E-2</v>
      </c>
      <c r="W1982">
        <v>8.9103659182173195E-2</v>
      </c>
      <c r="X1982" t="b">
        <v>0</v>
      </c>
      <c r="Y1982" t="s">
        <v>428</v>
      </c>
      <c r="Z1982">
        <v>1259596.375</v>
      </c>
    </row>
    <row r="1983" spans="1:26" x14ac:dyDescent="0.2">
      <c r="A1983" t="s">
        <v>4761</v>
      </c>
      <c r="B1983" t="s">
        <v>694</v>
      </c>
      <c r="C1983" t="s">
        <v>4762</v>
      </c>
      <c r="D1983">
        <v>1</v>
      </c>
      <c r="E1983">
        <v>1</v>
      </c>
      <c r="F1983">
        <v>2</v>
      </c>
      <c r="G1983">
        <v>3</v>
      </c>
      <c r="H1983">
        <v>1</v>
      </c>
      <c r="I1983">
        <v>2</v>
      </c>
      <c r="J1983">
        <v>54585068.8125</v>
      </c>
      <c r="K1983">
        <v>-1.0574369472938201</v>
      </c>
      <c r="L1983">
        <v>16.701180730393599</v>
      </c>
      <c r="M1983">
        <v>-1.84125581814867</v>
      </c>
      <c r="N1983">
        <v>0.12647586035134301</v>
      </c>
      <c r="O1983">
        <v>0.237366992101155</v>
      </c>
      <c r="P1983">
        <v>-5.2786182234792696</v>
      </c>
      <c r="Q1983">
        <v>0.53978768883084005</v>
      </c>
      <c r="R1983">
        <v>1</v>
      </c>
      <c r="S1983">
        <v>1</v>
      </c>
      <c r="T1983" t="s">
        <v>426</v>
      </c>
      <c r="U1983" t="s">
        <v>427</v>
      </c>
      <c r="V1983">
        <v>0.12647586035134301</v>
      </c>
      <c r="W1983">
        <v>0.237366992101155</v>
      </c>
      <c r="X1983" t="b">
        <v>0</v>
      </c>
      <c r="Y1983" t="s">
        <v>429</v>
      </c>
      <c r="Z1983">
        <v>54585068.8125</v>
      </c>
    </row>
    <row r="1984" spans="1:26" x14ac:dyDescent="0.2">
      <c r="A1984" t="s">
        <v>4763</v>
      </c>
      <c r="B1984" t="s">
        <v>714</v>
      </c>
      <c r="C1984" t="s">
        <v>4764</v>
      </c>
      <c r="D1984">
        <v>1</v>
      </c>
      <c r="E1984">
        <v>1</v>
      </c>
      <c r="F1984">
        <v>2</v>
      </c>
      <c r="G1984">
        <v>3</v>
      </c>
      <c r="H1984">
        <v>1</v>
      </c>
      <c r="I1984">
        <v>2</v>
      </c>
      <c r="J1984">
        <v>47355722.5</v>
      </c>
      <c r="K1984">
        <v>-1.0593628792123699</v>
      </c>
      <c r="L1984">
        <v>15.2566664291724</v>
      </c>
      <c r="M1984">
        <v>-2.9117501964220498</v>
      </c>
      <c r="N1984">
        <v>3.4377175825792E-2</v>
      </c>
      <c r="O1984">
        <v>0.105705858146178</v>
      </c>
      <c r="P1984">
        <v>-3.9061755134104299</v>
      </c>
      <c r="Q1984">
        <v>0.332242762955342</v>
      </c>
      <c r="R1984">
        <v>1</v>
      </c>
      <c r="S1984">
        <v>1</v>
      </c>
      <c r="T1984" t="s">
        <v>426</v>
      </c>
      <c r="U1984" t="s">
        <v>427</v>
      </c>
      <c r="V1984">
        <v>3.4377175825792E-2</v>
      </c>
      <c r="W1984">
        <v>0.105705858146178</v>
      </c>
      <c r="X1984" t="b">
        <v>0</v>
      </c>
      <c r="Y1984" t="s">
        <v>428</v>
      </c>
      <c r="Z1984">
        <v>47355722.5</v>
      </c>
    </row>
    <row r="1985" spans="1:26" x14ac:dyDescent="0.2">
      <c r="A1985" t="s">
        <v>4765</v>
      </c>
      <c r="B1985" t="s">
        <v>230</v>
      </c>
      <c r="C1985" t="s">
        <v>4766</v>
      </c>
      <c r="D1985">
        <v>1</v>
      </c>
      <c r="E1985">
        <v>1</v>
      </c>
      <c r="F1985">
        <v>2</v>
      </c>
      <c r="G1985">
        <v>3</v>
      </c>
      <c r="H1985">
        <v>1</v>
      </c>
      <c r="I1985">
        <v>2</v>
      </c>
      <c r="J1985">
        <v>1067115</v>
      </c>
      <c r="K1985">
        <v>-1.0641723000251799</v>
      </c>
      <c r="L1985">
        <v>14.8418533803427</v>
      </c>
      <c r="M1985">
        <v>-6.1415616839921201</v>
      </c>
      <c r="N1985">
        <v>1.8224872939237001E-3</v>
      </c>
      <c r="O1985">
        <v>4.9161669415401302E-2</v>
      </c>
      <c r="P1985">
        <v>-0.70088690374162099</v>
      </c>
      <c r="Q1985">
        <v>4.0842404655531801E-2</v>
      </c>
      <c r="R1985">
        <v>1</v>
      </c>
      <c r="S1985">
        <v>1</v>
      </c>
      <c r="T1985" t="s">
        <v>426</v>
      </c>
      <c r="U1985" t="s">
        <v>427</v>
      </c>
      <c r="V1985">
        <v>1.8224872939237001E-3</v>
      </c>
      <c r="W1985">
        <v>4.9161669415401302E-2</v>
      </c>
      <c r="X1985" t="b">
        <v>1</v>
      </c>
      <c r="Y1985" t="s">
        <v>21</v>
      </c>
      <c r="Z1985">
        <v>1067115</v>
      </c>
    </row>
    <row r="1986" spans="1:26" x14ac:dyDescent="0.2">
      <c r="A1986" t="s">
        <v>4767</v>
      </c>
      <c r="B1986" t="s">
        <v>230</v>
      </c>
      <c r="C1986" t="s">
        <v>4768</v>
      </c>
      <c r="D1986">
        <v>1</v>
      </c>
      <c r="E1986">
        <v>1</v>
      </c>
      <c r="F1986">
        <v>2</v>
      </c>
      <c r="G1986">
        <v>3</v>
      </c>
      <c r="H1986">
        <v>1</v>
      </c>
      <c r="I1986">
        <v>2</v>
      </c>
      <c r="J1986">
        <v>2070029.375</v>
      </c>
      <c r="K1986">
        <v>-1.06471632305317</v>
      </c>
      <c r="L1986">
        <v>15.320996327072301</v>
      </c>
      <c r="M1986">
        <v>-4.7667114170584099</v>
      </c>
      <c r="N1986">
        <v>5.3793916113988004E-3</v>
      </c>
      <c r="O1986">
        <v>5.3707696466304897E-2</v>
      </c>
      <c r="P1986">
        <v>-1.87401985915541</v>
      </c>
      <c r="Q1986">
        <v>0.112443750058007</v>
      </c>
      <c r="R1986">
        <v>1</v>
      </c>
      <c r="S1986">
        <v>1</v>
      </c>
      <c r="T1986" t="s">
        <v>426</v>
      </c>
      <c r="U1986" t="s">
        <v>427</v>
      </c>
      <c r="V1986">
        <v>5.3793916113988004E-3</v>
      </c>
      <c r="W1986">
        <v>5.3707696466304897E-2</v>
      </c>
      <c r="X1986" t="b">
        <v>0</v>
      </c>
      <c r="Y1986" t="s">
        <v>428</v>
      </c>
      <c r="Z1986">
        <v>2070029.375</v>
      </c>
    </row>
    <row r="1987" spans="1:26" x14ac:dyDescent="0.2">
      <c r="A1987" t="s">
        <v>4769</v>
      </c>
      <c r="B1987" t="s">
        <v>256</v>
      </c>
      <c r="C1987" t="s">
        <v>4770</v>
      </c>
      <c r="D1987">
        <v>1</v>
      </c>
      <c r="E1987">
        <v>1</v>
      </c>
      <c r="F1987">
        <v>2</v>
      </c>
      <c r="G1987">
        <v>3</v>
      </c>
      <c r="H1987">
        <v>1</v>
      </c>
      <c r="I1987">
        <v>2</v>
      </c>
      <c r="J1987">
        <v>552911.0625</v>
      </c>
      <c r="K1987">
        <v>-1.0656461515550799</v>
      </c>
      <c r="L1987">
        <v>13.602402882607301</v>
      </c>
      <c r="M1987">
        <v>-6.91747778403853</v>
      </c>
      <c r="N1987">
        <v>1.0744320245539001E-3</v>
      </c>
      <c r="O1987">
        <v>4.6853004856060899E-2</v>
      </c>
      <c r="P1987">
        <v>-0.14076398173950799</v>
      </c>
      <c r="Q1987">
        <v>2.1250465054813299E-2</v>
      </c>
      <c r="R1987">
        <v>1</v>
      </c>
      <c r="S1987">
        <v>1</v>
      </c>
      <c r="T1987" t="s">
        <v>426</v>
      </c>
      <c r="U1987" t="s">
        <v>427</v>
      </c>
      <c r="V1987">
        <v>1.0744320245539001E-3</v>
      </c>
      <c r="W1987">
        <v>4.6853004856060899E-2</v>
      </c>
      <c r="X1987" t="b">
        <v>1</v>
      </c>
      <c r="Y1987" t="s">
        <v>21</v>
      </c>
      <c r="Z1987">
        <v>552911.0625</v>
      </c>
    </row>
    <row r="1988" spans="1:26" x14ac:dyDescent="0.2">
      <c r="A1988" t="s">
        <v>4771</v>
      </c>
      <c r="B1988" t="s">
        <v>694</v>
      </c>
      <c r="C1988" t="s">
        <v>4772</v>
      </c>
      <c r="D1988">
        <v>1</v>
      </c>
      <c r="E1988">
        <v>1</v>
      </c>
      <c r="F1988">
        <v>2</v>
      </c>
      <c r="G1988">
        <v>3</v>
      </c>
      <c r="H1988">
        <v>1</v>
      </c>
      <c r="I1988">
        <v>2</v>
      </c>
      <c r="J1988">
        <v>15049501.5</v>
      </c>
      <c r="K1988">
        <v>-1.0723397989930901</v>
      </c>
      <c r="L1988">
        <v>13.8990536077493</v>
      </c>
      <c r="M1988">
        <v>-1.8395883786026199</v>
      </c>
      <c r="N1988">
        <v>0.126744295981259</v>
      </c>
      <c r="O1988">
        <v>0.237491739071679</v>
      </c>
      <c r="P1988">
        <v>-5.2807558804876598</v>
      </c>
      <c r="Q1988">
        <v>0.54015486331038798</v>
      </c>
      <c r="R1988">
        <v>1</v>
      </c>
      <c r="S1988">
        <v>1</v>
      </c>
      <c r="T1988" t="s">
        <v>426</v>
      </c>
      <c r="U1988" t="s">
        <v>427</v>
      </c>
      <c r="V1988">
        <v>0.126744295981259</v>
      </c>
      <c r="W1988">
        <v>0.237491739071679</v>
      </c>
      <c r="X1988" t="b">
        <v>0</v>
      </c>
      <c r="Y1988" t="s">
        <v>429</v>
      </c>
      <c r="Z1988">
        <v>15049501.5</v>
      </c>
    </row>
    <row r="1989" spans="1:26" x14ac:dyDescent="0.2">
      <c r="A1989" t="s">
        <v>4773</v>
      </c>
      <c r="B1989" t="s">
        <v>4659</v>
      </c>
      <c r="C1989" t="s">
        <v>4774</v>
      </c>
      <c r="D1989">
        <v>1</v>
      </c>
      <c r="E1989">
        <v>1</v>
      </c>
      <c r="F1989">
        <v>2</v>
      </c>
      <c r="G1989">
        <v>3</v>
      </c>
      <c r="H1989">
        <v>0.99099999999999999</v>
      </c>
      <c r="I1989">
        <v>2</v>
      </c>
      <c r="J1989">
        <v>862334.125</v>
      </c>
      <c r="K1989">
        <v>-1.0787600038273399</v>
      </c>
      <c r="L1989">
        <v>14.918241924323601</v>
      </c>
      <c r="M1989">
        <v>-4.9305774293707003</v>
      </c>
      <c r="N1989">
        <v>4.6749474069648998E-3</v>
      </c>
      <c r="O1989">
        <v>5.3648180243171001E-2</v>
      </c>
      <c r="P1989">
        <v>-1.72052636982632</v>
      </c>
      <c r="Q1989">
        <v>0.100616682943168</v>
      </c>
      <c r="R1989">
        <v>1</v>
      </c>
      <c r="S1989">
        <v>1</v>
      </c>
      <c r="T1989" t="s">
        <v>426</v>
      </c>
      <c r="U1989" t="s">
        <v>427</v>
      </c>
      <c r="V1989">
        <v>4.6749474069648998E-3</v>
      </c>
      <c r="W1989">
        <v>5.3648180243171001E-2</v>
      </c>
      <c r="X1989" t="b">
        <v>0</v>
      </c>
      <c r="Y1989" t="s">
        <v>428</v>
      </c>
      <c r="Z1989">
        <v>862334.125</v>
      </c>
    </row>
    <row r="1990" spans="1:26" x14ac:dyDescent="0.2">
      <c r="A1990" t="s">
        <v>4775</v>
      </c>
      <c r="B1990" t="s">
        <v>323</v>
      </c>
      <c r="C1990" t="s">
        <v>4776</v>
      </c>
      <c r="D1990">
        <v>1</v>
      </c>
      <c r="E1990">
        <v>1</v>
      </c>
      <c r="F1990">
        <v>2</v>
      </c>
      <c r="G1990">
        <v>3</v>
      </c>
      <c r="H1990">
        <v>0.99839999999999995</v>
      </c>
      <c r="I1990">
        <v>2</v>
      </c>
      <c r="J1990">
        <v>952062.5625</v>
      </c>
      <c r="K1990">
        <v>-1.0789589293692701</v>
      </c>
      <c r="L1990">
        <v>15.203317508858801</v>
      </c>
      <c r="M1990">
        <v>-3.99153966974119</v>
      </c>
      <c r="N1990">
        <v>1.0969270993344901E-2</v>
      </c>
      <c r="O1990">
        <v>6.5442097827908705E-2</v>
      </c>
      <c r="P1990">
        <v>-2.6561868013641101</v>
      </c>
      <c r="Q1990">
        <v>0.18379063619557301</v>
      </c>
      <c r="R1990">
        <v>1</v>
      </c>
      <c r="S1990">
        <v>1</v>
      </c>
      <c r="T1990" t="s">
        <v>426</v>
      </c>
      <c r="U1990" t="s">
        <v>427</v>
      </c>
      <c r="V1990">
        <v>1.0969270993344901E-2</v>
      </c>
      <c r="W1990">
        <v>6.5442097827908705E-2</v>
      </c>
      <c r="X1990" t="b">
        <v>0</v>
      </c>
      <c r="Y1990" t="s">
        <v>428</v>
      </c>
      <c r="Z1990">
        <v>952062.5625</v>
      </c>
    </row>
    <row r="1991" spans="1:26" x14ac:dyDescent="0.2">
      <c r="A1991" t="s">
        <v>4777</v>
      </c>
      <c r="B1991" t="s">
        <v>3201</v>
      </c>
      <c r="C1991" t="s">
        <v>4778</v>
      </c>
      <c r="D1991">
        <v>1</v>
      </c>
      <c r="E1991">
        <v>1</v>
      </c>
      <c r="F1991">
        <v>2</v>
      </c>
      <c r="G1991">
        <v>3</v>
      </c>
      <c r="H1991">
        <v>0.99990000000000001</v>
      </c>
      <c r="I1991">
        <v>2</v>
      </c>
      <c r="J1991">
        <v>20624910</v>
      </c>
      <c r="K1991">
        <v>-1.08006947928816</v>
      </c>
      <c r="L1991">
        <v>15.949611538418001</v>
      </c>
      <c r="M1991">
        <v>-3.17981017469948</v>
      </c>
      <c r="N1991">
        <v>2.5446667715481399E-2</v>
      </c>
      <c r="O1991">
        <v>9.28234975257166E-2</v>
      </c>
      <c r="P1991">
        <v>-3.5789679673454899</v>
      </c>
      <c r="Q1991">
        <v>0.28965912908551</v>
      </c>
      <c r="R1991">
        <v>1</v>
      </c>
      <c r="S1991">
        <v>1</v>
      </c>
      <c r="T1991" t="s">
        <v>426</v>
      </c>
      <c r="U1991" t="s">
        <v>427</v>
      </c>
      <c r="V1991">
        <v>2.5446667715481399E-2</v>
      </c>
      <c r="W1991">
        <v>9.28234975257166E-2</v>
      </c>
      <c r="X1991" t="b">
        <v>0</v>
      </c>
      <c r="Y1991" t="s">
        <v>428</v>
      </c>
      <c r="Z1991">
        <v>20624910</v>
      </c>
    </row>
    <row r="1992" spans="1:26" x14ac:dyDescent="0.2">
      <c r="A1992" t="s">
        <v>4779</v>
      </c>
      <c r="B1992" t="s">
        <v>694</v>
      </c>
      <c r="C1992" t="s">
        <v>4780</v>
      </c>
      <c r="D1992">
        <v>1</v>
      </c>
      <c r="E1992">
        <v>1</v>
      </c>
      <c r="F1992">
        <v>2</v>
      </c>
      <c r="G1992">
        <v>3</v>
      </c>
      <c r="H1992">
        <v>0.99990000000000001</v>
      </c>
      <c r="I1992">
        <v>2</v>
      </c>
      <c r="J1992">
        <v>2184363</v>
      </c>
      <c r="K1992">
        <v>-1.0820802748470799</v>
      </c>
      <c r="L1992">
        <v>14.627477902036601</v>
      </c>
      <c r="M1992">
        <v>-1.42777643531079</v>
      </c>
      <c r="N1992">
        <v>0.21418713415712601</v>
      </c>
      <c r="O1992">
        <v>0.333798367877153</v>
      </c>
      <c r="P1992">
        <v>-5.7933790180333</v>
      </c>
      <c r="Q1992">
        <v>0.63446885272253295</v>
      </c>
      <c r="R1992">
        <v>1</v>
      </c>
      <c r="S1992">
        <v>1</v>
      </c>
      <c r="T1992" t="s">
        <v>426</v>
      </c>
      <c r="U1992" t="s">
        <v>427</v>
      </c>
      <c r="V1992">
        <v>0.21418713415712601</v>
      </c>
      <c r="W1992">
        <v>0.333798367877153</v>
      </c>
      <c r="X1992" t="b">
        <v>0</v>
      </c>
      <c r="Y1992" t="s">
        <v>429</v>
      </c>
      <c r="Z1992">
        <v>2184363</v>
      </c>
    </row>
    <row r="1993" spans="1:26" x14ac:dyDescent="0.2">
      <c r="A1993" t="s">
        <v>4781</v>
      </c>
      <c r="B1993" t="s">
        <v>247</v>
      </c>
      <c r="C1993" t="s">
        <v>4782</v>
      </c>
      <c r="D1993">
        <v>1</v>
      </c>
      <c r="E1993">
        <v>1</v>
      </c>
      <c r="F1993">
        <v>2</v>
      </c>
      <c r="G1993">
        <v>3</v>
      </c>
      <c r="H1993">
        <v>0.99629999999999996</v>
      </c>
      <c r="I1993">
        <v>2</v>
      </c>
      <c r="J1993">
        <v>519625.65625</v>
      </c>
      <c r="K1993">
        <v>-1.08209750827107</v>
      </c>
      <c r="L1993">
        <v>12.887021378436099</v>
      </c>
      <c r="M1993">
        <v>-3.0197912343795599</v>
      </c>
      <c r="N1993">
        <v>3.0410212627607E-2</v>
      </c>
      <c r="O1993">
        <v>0.10009438978048001</v>
      </c>
      <c r="P1993">
        <v>-3.77306809962159</v>
      </c>
      <c r="Q1993">
        <v>0.31461584804873399</v>
      </c>
      <c r="R1993">
        <v>1</v>
      </c>
      <c r="S1993">
        <v>1</v>
      </c>
      <c r="T1993" t="s">
        <v>426</v>
      </c>
      <c r="U1993" t="s">
        <v>427</v>
      </c>
      <c r="V1993">
        <v>3.0410212627607E-2</v>
      </c>
      <c r="W1993">
        <v>0.10009438978048001</v>
      </c>
      <c r="X1993" t="b">
        <v>0</v>
      </c>
      <c r="Y1993" t="s">
        <v>428</v>
      </c>
      <c r="Z1993">
        <v>519625.65625</v>
      </c>
    </row>
    <row r="1994" spans="1:26" x14ac:dyDescent="0.2">
      <c r="A1994" t="s">
        <v>4783</v>
      </c>
      <c r="B1994" t="s">
        <v>230</v>
      </c>
      <c r="C1994" t="s">
        <v>4784</v>
      </c>
      <c r="D1994">
        <v>1</v>
      </c>
      <c r="E1994">
        <v>1</v>
      </c>
      <c r="F1994">
        <v>2</v>
      </c>
      <c r="G1994">
        <v>3</v>
      </c>
      <c r="H1994">
        <v>1</v>
      </c>
      <c r="I1994">
        <v>2</v>
      </c>
      <c r="J1994">
        <v>4694125</v>
      </c>
      <c r="K1994">
        <v>-1.0849039317365401</v>
      </c>
      <c r="L1994">
        <v>15.942203474343099</v>
      </c>
      <c r="M1994">
        <v>-6.5785841509499097</v>
      </c>
      <c r="N1994">
        <v>1.3447725023657999E-3</v>
      </c>
      <c r="O1994">
        <v>4.9161669415401302E-2</v>
      </c>
      <c r="P1994">
        <v>-0.37736560382052198</v>
      </c>
      <c r="Q1994">
        <v>2.84768518122409E-2</v>
      </c>
      <c r="R1994">
        <v>1</v>
      </c>
      <c r="S1994">
        <v>1</v>
      </c>
      <c r="T1994" t="s">
        <v>426</v>
      </c>
      <c r="U1994" t="s">
        <v>427</v>
      </c>
      <c r="V1994">
        <v>1.3447725023657999E-3</v>
      </c>
      <c r="W1994">
        <v>4.9161669415401302E-2</v>
      </c>
      <c r="X1994" t="b">
        <v>1</v>
      </c>
      <c r="Y1994" t="s">
        <v>21</v>
      </c>
      <c r="Z1994">
        <v>4694125</v>
      </c>
    </row>
    <row r="1995" spans="1:26" x14ac:dyDescent="0.2">
      <c r="A1995" t="s">
        <v>4785</v>
      </c>
      <c r="B1995" t="s">
        <v>1642</v>
      </c>
      <c r="C1995" t="s">
        <v>4786</v>
      </c>
      <c r="D1995">
        <v>1</v>
      </c>
      <c r="E1995">
        <v>1</v>
      </c>
      <c r="F1995">
        <v>2</v>
      </c>
      <c r="G1995">
        <v>3</v>
      </c>
      <c r="H1995">
        <v>1</v>
      </c>
      <c r="I1995">
        <v>2</v>
      </c>
      <c r="J1995">
        <v>17646130.1875</v>
      </c>
      <c r="K1995">
        <v>-1.0869632156712301</v>
      </c>
      <c r="L1995">
        <v>17.6600405605435</v>
      </c>
      <c r="M1995">
        <v>-1.8679497662525</v>
      </c>
      <c r="N1995">
        <v>0.122257346896645</v>
      </c>
      <c r="O1995">
        <v>0.23320067157374499</v>
      </c>
      <c r="P1995">
        <v>-5.2443550448052498</v>
      </c>
      <c r="Q1995">
        <v>0.53392667651523296</v>
      </c>
      <c r="R1995">
        <v>1</v>
      </c>
      <c r="S1995">
        <v>1</v>
      </c>
      <c r="T1995" t="s">
        <v>426</v>
      </c>
      <c r="U1995" t="s">
        <v>427</v>
      </c>
      <c r="V1995">
        <v>0.122257346896645</v>
      </c>
      <c r="W1995">
        <v>0.23320067157374499</v>
      </c>
      <c r="X1995" t="b">
        <v>0</v>
      </c>
      <c r="Y1995" t="s">
        <v>429</v>
      </c>
      <c r="Z1995">
        <v>17646130.1875</v>
      </c>
    </row>
    <row r="1996" spans="1:26" x14ac:dyDescent="0.2">
      <c r="A1996" t="s">
        <v>4787</v>
      </c>
      <c r="B1996" t="s">
        <v>272</v>
      </c>
      <c r="C1996" t="s">
        <v>4788</v>
      </c>
      <c r="D1996">
        <v>1</v>
      </c>
      <c r="E1996">
        <v>1</v>
      </c>
      <c r="F1996">
        <v>2</v>
      </c>
      <c r="G1996">
        <v>3</v>
      </c>
      <c r="H1996">
        <v>1</v>
      </c>
      <c r="I1996">
        <v>2</v>
      </c>
      <c r="J1996">
        <v>836199.75</v>
      </c>
      <c r="K1996">
        <v>-1.0890593307394001</v>
      </c>
      <c r="L1996">
        <v>12.9926422955141</v>
      </c>
      <c r="M1996">
        <v>-4.1767896733634799</v>
      </c>
      <c r="N1996">
        <v>9.1811959705994008E-3</v>
      </c>
      <c r="O1996">
        <v>6.0260227924626202E-2</v>
      </c>
      <c r="P1996">
        <v>-2.4605924524258</v>
      </c>
      <c r="Q1996">
        <v>0.16426738715618699</v>
      </c>
      <c r="R1996">
        <v>1</v>
      </c>
      <c r="S1996">
        <v>1</v>
      </c>
      <c r="T1996" t="s">
        <v>426</v>
      </c>
      <c r="U1996" t="s">
        <v>427</v>
      </c>
      <c r="V1996">
        <v>9.1811959705994008E-3</v>
      </c>
      <c r="W1996">
        <v>6.0260227924626202E-2</v>
      </c>
      <c r="X1996" t="b">
        <v>0</v>
      </c>
      <c r="Y1996" t="s">
        <v>428</v>
      </c>
      <c r="Z1996">
        <v>836199.75</v>
      </c>
    </row>
    <row r="1997" spans="1:26" x14ac:dyDescent="0.2">
      <c r="A1997" t="s">
        <v>4789</v>
      </c>
      <c r="B1997" t="s">
        <v>230</v>
      </c>
      <c r="C1997" t="s">
        <v>4790</v>
      </c>
      <c r="D1997">
        <v>1</v>
      </c>
      <c r="E1997">
        <v>1</v>
      </c>
      <c r="F1997">
        <v>2</v>
      </c>
      <c r="G1997">
        <v>3</v>
      </c>
      <c r="H1997">
        <v>1</v>
      </c>
      <c r="I1997">
        <v>2</v>
      </c>
      <c r="J1997">
        <v>1154547.03125</v>
      </c>
      <c r="K1997">
        <v>-1.08934261768475</v>
      </c>
      <c r="L1997">
        <v>16.0476495513158</v>
      </c>
      <c r="M1997">
        <v>-6.2849831823763402</v>
      </c>
      <c r="N1997">
        <v>1.6463310496418E-3</v>
      </c>
      <c r="O1997">
        <v>4.9161669415401302E-2</v>
      </c>
      <c r="P1997">
        <v>-0.59233363894839597</v>
      </c>
      <c r="Q1997">
        <v>3.6359388262839201E-2</v>
      </c>
      <c r="R1997">
        <v>1</v>
      </c>
      <c r="S1997">
        <v>1</v>
      </c>
      <c r="T1997" t="s">
        <v>426</v>
      </c>
      <c r="U1997" t="s">
        <v>427</v>
      </c>
      <c r="V1997">
        <v>1.6463310496418E-3</v>
      </c>
      <c r="W1997">
        <v>4.9161669415401302E-2</v>
      </c>
      <c r="X1997" t="b">
        <v>1</v>
      </c>
      <c r="Y1997" t="s">
        <v>21</v>
      </c>
      <c r="Z1997">
        <v>1154547.03125</v>
      </c>
    </row>
    <row r="1998" spans="1:26" x14ac:dyDescent="0.2">
      <c r="A1998" t="s">
        <v>4791</v>
      </c>
      <c r="B1998" t="s">
        <v>694</v>
      </c>
      <c r="C1998" t="s">
        <v>4792</v>
      </c>
      <c r="D1998">
        <v>1</v>
      </c>
      <c r="E1998">
        <v>1</v>
      </c>
      <c r="F1998">
        <v>2</v>
      </c>
      <c r="G1998">
        <v>3</v>
      </c>
      <c r="H1998">
        <v>1</v>
      </c>
      <c r="I1998">
        <v>2</v>
      </c>
      <c r="J1998">
        <v>1935029</v>
      </c>
      <c r="K1998">
        <v>-1.0925353602019401</v>
      </c>
      <c r="L1998">
        <v>15.1195363444237</v>
      </c>
      <c r="M1998">
        <v>-1.2104159704637401</v>
      </c>
      <c r="N1998">
        <v>0.281547425310892</v>
      </c>
      <c r="O1998">
        <v>0.40142725583278999</v>
      </c>
      <c r="P1998">
        <v>-6.04357119137733</v>
      </c>
      <c r="Q1998">
        <v>0.68689980677235296</v>
      </c>
      <c r="R1998">
        <v>1</v>
      </c>
      <c r="S1998">
        <v>1</v>
      </c>
      <c r="T1998" t="s">
        <v>426</v>
      </c>
      <c r="U1998" t="s">
        <v>427</v>
      </c>
      <c r="V1998">
        <v>0.281547425310892</v>
      </c>
      <c r="W1998">
        <v>0.40142725583278999</v>
      </c>
      <c r="X1998" t="b">
        <v>0</v>
      </c>
      <c r="Y1998" t="s">
        <v>429</v>
      </c>
      <c r="Z1998">
        <v>1935029</v>
      </c>
    </row>
    <row r="1999" spans="1:26" x14ac:dyDescent="0.2">
      <c r="A1999" t="s">
        <v>4793</v>
      </c>
      <c r="B1999" t="s">
        <v>255</v>
      </c>
      <c r="C1999" t="s">
        <v>4794</v>
      </c>
      <c r="D1999">
        <v>1</v>
      </c>
      <c r="E1999">
        <v>1</v>
      </c>
      <c r="F1999">
        <v>2</v>
      </c>
      <c r="G1999">
        <v>3</v>
      </c>
      <c r="H1999">
        <v>1</v>
      </c>
      <c r="I1999">
        <v>2</v>
      </c>
      <c r="J1999">
        <v>23973165.375</v>
      </c>
      <c r="K1999">
        <v>-1.1009276964617201</v>
      </c>
      <c r="L1999">
        <v>17.667464689049101</v>
      </c>
      <c r="M1999">
        <v>-5.3765175313915403</v>
      </c>
      <c r="N1999">
        <v>3.2436282832053998E-3</v>
      </c>
      <c r="O1999">
        <v>5.1835640958842702E-2</v>
      </c>
      <c r="P1999">
        <v>-1.3223817939320099</v>
      </c>
      <c r="Q1999">
        <v>7.3394716692850095E-2</v>
      </c>
      <c r="R1999">
        <v>1</v>
      </c>
      <c r="S1999">
        <v>1</v>
      </c>
      <c r="T1999" t="s">
        <v>426</v>
      </c>
      <c r="U1999" t="s">
        <v>427</v>
      </c>
      <c r="V1999">
        <v>3.2436282832053998E-3</v>
      </c>
      <c r="W1999">
        <v>5.1835640958842702E-2</v>
      </c>
      <c r="X1999" t="b">
        <v>0</v>
      </c>
      <c r="Y1999" t="s">
        <v>428</v>
      </c>
      <c r="Z1999">
        <v>23973165.375</v>
      </c>
    </row>
    <row r="2000" spans="1:26" x14ac:dyDescent="0.2">
      <c r="A2000" t="s">
        <v>4795</v>
      </c>
      <c r="B2000" t="s">
        <v>251</v>
      </c>
      <c r="C2000" t="s">
        <v>4796</v>
      </c>
      <c r="D2000">
        <v>1</v>
      </c>
      <c r="E2000">
        <v>1</v>
      </c>
      <c r="F2000">
        <v>2</v>
      </c>
      <c r="G2000">
        <v>3</v>
      </c>
      <c r="H2000">
        <v>1</v>
      </c>
      <c r="I2000">
        <v>2</v>
      </c>
      <c r="J2000">
        <v>3105861.75</v>
      </c>
      <c r="K2000">
        <v>-1.1018103933613499</v>
      </c>
      <c r="L2000">
        <v>15.322568094474001</v>
      </c>
      <c r="M2000">
        <v>-4.8128281014535501</v>
      </c>
      <c r="N2000">
        <v>5.1692761255019998E-3</v>
      </c>
      <c r="O2000">
        <v>5.3707696466304897E-2</v>
      </c>
      <c r="P2000">
        <v>-1.83041953917004</v>
      </c>
      <c r="Q2000">
        <v>0.10900951462939799</v>
      </c>
      <c r="R2000">
        <v>1</v>
      </c>
      <c r="S2000">
        <v>1</v>
      </c>
      <c r="T2000" t="s">
        <v>426</v>
      </c>
      <c r="U2000" t="s">
        <v>427</v>
      </c>
      <c r="V2000">
        <v>5.1692761255019998E-3</v>
      </c>
      <c r="W2000">
        <v>5.3707696466304897E-2</v>
      </c>
      <c r="X2000" t="b">
        <v>0</v>
      </c>
      <c r="Y2000" t="s">
        <v>428</v>
      </c>
      <c r="Z2000">
        <v>3105861.75</v>
      </c>
    </row>
    <row r="2001" spans="1:26" x14ac:dyDescent="0.2">
      <c r="A2001" t="s">
        <v>4797</v>
      </c>
      <c r="B2001" t="s">
        <v>252</v>
      </c>
      <c r="C2001" t="s">
        <v>4798</v>
      </c>
      <c r="D2001">
        <v>1</v>
      </c>
      <c r="E2001">
        <v>1</v>
      </c>
      <c r="F2001">
        <v>2</v>
      </c>
      <c r="G2001">
        <v>3</v>
      </c>
      <c r="H2001">
        <v>0.99719999999999998</v>
      </c>
      <c r="I2001">
        <v>2</v>
      </c>
      <c r="J2001">
        <v>521005.5</v>
      </c>
      <c r="K2001">
        <v>-1.10353194459338</v>
      </c>
      <c r="L2001">
        <v>14.0682863418825</v>
      </c>
      <c r="M2001">
        <v>-5.5260714210468196</v>
      </c>
      <c r="N2001">
        <v>2.8840504876887002E-3</v>
      </c>
      <c r="O2001">
        <v>4.9161669415401302E-2</v>
      </c>
      <c r="P2001">
        <v>-1.19499427683403</v>
      </c>
      <c r="Q2001">
        <v>6.5743363588873296E-2</v>
      </c>
      <c r="R2001">
        <v>1</v>
      </c>
      <c r="S2001">
        <v>1</v>
      </c>
      <c r="T2001" t="s">
        <v>426</v>
      </c>
      <c r="U2001" t="s">
        <v>427</v>
      </c>
      <c r="V2001">
        <v>2.8840504876887002E-3</v>
      </c>
      <c r="W2001">
        <v>4.9161669415401302E-2</v>
      </c>
      <c r="X2001" t="b">
        <v>1</v>
      </c>
      <c r="Y2001" t="s">
        <v>21</v>
      </c>
      <c r="Z2001">
        <v>521005.5</v>
      </c>
    </row>
    <row r="2002" spans="1:26" x14ac:dyDescent="0.2">
      <c r="A2002" t="s">
        <v>4799</v>
      </c>
      <c r="B2002" t="s">
        <v>4175</v>
      </c>
      <c r="C2002" t="s">
        <v>4800</v>
      </c>
      <c r="D2002">
        <v>1</v>
      </c>
      <c r="E2002">
        <v>1</v>
      </c>
      <c r="F2002">
        <v>2</v>
      </c>
      <c r="G2002">
        <v>3</v>
      </c>
      <c r="H2002">
        <v>0.99970000000000003</v>
      </c>
      <c r="I2002">
        <v>2</v>
      </c>
      <c r="J2002">
        <v>1937433.5</v>
      </c>
      <c r="K2002">
        <v>-1.10691818564564</v>
      </c>
      <c r="L2002">
        <v>15.4633303144064</v>
      </c>
      <c r="M2002">
        <v>-5.9549589355008097</v>
      </c>
      <c r="N2002">
        <v>2.0862396762271001E-3</v>
      </c>
      <c r="O2002">
        <v>4.9161669415401302E-2</v>
      </c>
      <c r="P2002">
        <v>-0.84574662558535996</v>
      </c>
      <c r="Q2002">
        <v>4.7368766004901801E-2</v>
      </c>
      <c r="R2002">
        <v>1</v>
      </c>
      <c r="S2002">
        <v>1</v>
      </c>
      <c r="T2002" t="s">
        <v>426</v>
      </c>
      <c r="U2002" t="s">
        <v>427</v>
      </c>
      <c r="V2002">
        <v>2.0862396762271001E-3</v>
      </c>
      <c r="W2002">
        <v>4.9161669415401302E-2</v>
      </c>
      <c r="X2002" t="b">
        <v>1</v>
      </c>
      <c r="Y2002" t="s">
        <v>21</v>
      </c>
      <c r="Z2002">
        <v>1937433.5</v>
      </c>
    </row>
    <row r="2003" spans="1:26" x14ac:dyDescent="0.2">
      <c r="A2003" t="s">
        <v>4801</v>
      </c>
      <c r="B2003" t="s">
        <v>694</v>
      </c>
      <c r="C2003" t="s">
        <v>4802</v>
      </c>
      <c r="D2003">
        <v>1</v>
      </c>
      <c r="E2003">
        <v>1</v>
      </c>
      <c r="F2003">
        <v>2</v>
      </c>
      <c r="G2003">
        <v>3</v>
      </c>
      <c r="H2003">
        <v>0.99950000000000006</v>
      </c>
      <c r="I2003">
        <v>2</v>
      </c>
      <c r="J2003">
        <v>104427217</v>
      </c>
      <c r="K2003">
        <v>-1.10733995849208</v>
      </c>
      <c r="L2003">
        <v>16.0842618796108</v>
      </c>
      <c r="M2003">
        <v>-2.29041778230201</v>
      </c>
      <c r="N2003">
        <v>7.1993343928060699E-2</v>
      </c>
      <c r="O2003">
        <v>0.166014531636583</v>
      </c>
      <c r="P2003">
        <v>-4.6970365941318999</v>
      </c>
      <c r="Q2003">
        <v>0.44563993866471902</v>
      </c>
      <c r="R2003">
        <v>1</v>
      </c>
      <c r="S2003">
        <v>1</v>
      </c>
      <c r="T2003" t="s">
        <v>426</v>
      </c>
      <c r="U2003" t="s">
        <v>427</v>
      </c>
      <c r="V2003">
        <v>7.1993343928060699E-2</v>
      </c>
      <c r="W2003">
        <v>0.166014531636583</v>
      </c>
      <c r="X2003" t="b">
        <v>0</v>
      </c>
      <c r="Y2003" t="s">
        <v>428</v>
      </c>
      <c r="Z2003">
        <v>104427217</v>
      </c>
    </row>
    <row r="2004" spans="1:26" x14ac:dyDescent="0.2">
      <c r="A2004" t="s">
        <v>4803</v>
      </c>
      <c r="B2004" t="s">
        <v>714</v>
      </c>
      <c r="C2004" t="s">
        <v>4804</v>
      </c>
      <c r="D2004">
        <v>1</v>
      </c>
      <c r="E2004">
        <v>1</v>
      </c>
      <c r="F2004">
        <v>2</v>
      </c>
      <c r="G2004">
        <v>3</v>
      </c>
      <c r="H2004">
        <v>1</v>
      </c>
      <c r="I2004">
        <v>2</v>
      </c>
      <c r="J2004">
        <v>2674315.75</v>
      </c>
      <c r="K2004">
        <v>-1.10974959577346</v>
      </c>
      <c r="L2004">
        <v>14.8848633055515</v>
      </c>
      <c r="M2004">
        <v>-1.9908712671233899</v>
      </c>
      <c r="N2004">
        <v>0.104633524463521</v>
      </c>
      <c r="O2004">
        <v>0.211319877748368</v>
      </c>
      <c r="P2004">
        <v>-5.0857589627067101</v>
      </c>
      <c r="Q2004">
        <v>0.50735893385486097</v>
      </c>
      <c r="R2004">
        <v>1</v>
      </c>
      <c r="S2004">
        <v>1</v>
      </c>
      <c r="T2004" t="s">
        <v>426</v>
      </c>
      <c r="U2004" t="s">
        <v>427</v>
      </c>
      <c r="V2004">
        <v>0.104633524463521</v>
      </c>
      <c r="W2004">
        <v>0.211319877748368</v>
      </c>
      <c r="X2004" t="b">
        <v>0</v>
      </c>
      <c r="Y2004" t="s">
        <v>429</v>
      </c>
      <c r="Z2004">
        <v>2674315.75</v>
      </c>
    </row>
    <row r="2005" spans="1:26" x14ac:dyDescent="0.2">
      <c r="A2005" t="s">
        <v>4805</v>
      </c>
      <c r="B2005" t="s">
        <v>358</v>
      </c>
      <c r="C2005" t="s">
        <v>4806</v>
      </c>
      <c r="D2005">
        <v>1</v>
      </c>
      <c r="E2005">
        <v>1</v>
      </c>
      <c r="F2005">
        <v>2</v>
      </c>
      <c r="G2005">
        <v>3</v>
      </c>
      <c r="H2005">
        <v>1</v>
      </c>
      <c r="I2005">
        <v>2</v>
      </c>
      <c r="J2005">
        <v>0</v>
      </c>
      <c r="K2005">
        <v>-1.11190130625088</v>
      </c>
      <c r="L2005">
        <v>13.7770206965277</v>
      </c>
      <c r="M2005">
        <v>-6.8454668076514897</v>
      </c>
      <c r="N2005">
        <v>1.1260304284977001E-3</v>
      </c>
      <c r="O2005">
        <v>4.6853004856060899E-2</v>
      </c>
      <c r="P2005">
        <v>-0.190042267738954</v>
      </c>
      <c r="Q2005">
        <v>2.2635865533784199E-2</v>
      </c>
      <c r="R2005">
        <v>1</v>
      </c>
      <c r="S2005">
        <v>1</v>
      </c>
      <c r="T2005" t="s">
        <v>426</v>
      </c>
      <c r="U2005" t="s">
        <v>427</v>
      </c>
      <c r="V2005">
        <v>1.1260304284977001E-3</v>
      </c>
      <c r="W2005">
        <v>4.6853004856060899E-2</v>
      </c>
      <c r="X2005" t="b">
        <v>1</v>
      </c>
      <c r="Y2005" t="s">
        <v>21</v>
      </c>
      <c r="Z2005">
        <v>0</v>
      </c>
    </row>
    <row r="2006" spans="1:26" x14ac:dyDescent="0.2">
      <c r="A2006" t="s">
        <v>4807</v>
      </c>
      <c r="B2006" t="s">
        <v>354</v>
      </c>
      <c r="C2006" t="s">
        <v>4808</v>
      </c>
      <c r="D2006">
        <v>1</v>
      </c>
      <c r="E2006">
        <v>1</v>
      </c>
      <c r="F2006">
        <v>2</v>
      </c>
      <c r="G2006">
        <v>3</v>
      </c>
      <c r="H2006">
        <v>0.99980000000000002</v>
      </c>
      <c r="I2006">
        <v>2</v>
      </c>
      <c r="J2006">
        <v>3308482.25</v>
      </c>
      <c r="K2006">
        <v>-1.1163470125091199</v>
      </c>
      <c r="L2006">
        <v>15.011057392586199</v>
      </c>
      <c r="M2006">
        <v>-7.1038790341706202</v>
      </c>
      <c r="N2006">
        <v>9.5338448913779997E-4</v>
      </c>
      <c r="O2006">
        <v>4.6853004856060899E-2</v>
      </c>
      <c r="P2006">
        <v>-1.5621974003399999E-2</v>
      </c>
      <c r="Q2006">
        <v>1.8002054618031098E-2</v>
      </c>
      <c r="R2006">
        <v>1</v>
      </c>
      <c r="S2006">
        <v>1</v>
      </c>
      <c r="T2006" t="s">
        <v>426</v>
      </c>
      <c r="U2006" t="s">
        <v>427</v>
      </c>
      <c r="V2006">
        <v>9.5338448913779997E-4</v>
      </c>
      <c r="W2006">
        <v>4.6853004856060899E-2</v>
      </c>
      <c r="X2006" t="b">
        <v>1</v>
      </c>
      <c r="Y2006" t="s">
        <v>21</v>
      </c>
      <c r="Z2006">
        <v>3308482.25</v>
      </c>
    </row>
    <row r="2007" spans="1:26" x14ac:dyDescent="0.2">
      <c r="A2007" t="s">
        <v>4809</v>
      </c>
      <c r="B2007" t="s">
        <v>1642</v>
      </c>
      <c r="C2007" t="s">
        <v>4810</v>
      </c>
      <c r="D2007">
        <v>1</v>
      </c>
      <c r="E2007">
        <v>1</v>
      </c>
      <c r="F2007">
        <v>2</v>
      </c>
      <c r="G2007">
        <v>3</v>
      </c>
      <c r="H2007">
        <v>1</v>
      </c>
      <c r="I2007">
        <v>2</v>
      </c>
      <c r="J2007">
        <v>46068422.625</v>
      </c>
      <c r="K2007">
        <v>-1.11756166525283</v>
      </c>
      <c r="L2007">
        <v>18.247987452257</v>
      </c>
      <c r="M2007">
        <v>-2.9835477911874202</v>
      </c>
      <c r="N2007">
        <v>3.1680613975363502E-2</v>
      </c>
      <c r="O2007">
        <v>0.101512909688177</v>
      </c>
      <c r="P2007">
        <v>-3.8175415906129899</v>
      </c>
      <c r="Q2007">
        <v>0.32045916313765899</v>
      </c>
      <c r="R2007">
        <v>1</v>
      </c>
      <c r="S2007">
        <v>1</v>
      </c>
      <c r="T2007" t="s">
        <v>426</v>
      </c>
      <c r="U2007" t="s">
        <v>427</v>
      </c>
      <c r="V2007">
        <v>3.1680613975363502E-2</v>
      </c>
      <c r="W2007">
        <v>0.101512909688177</v>
      </c>
      <c r="X2007" t="b">
        <v>0</v>
      </c>
      <c r="Y2007" t="s">
        <v>428</v>
      </c>
      <c r="Z2007">
        <v>46068422.625</v>
      </c>
    </row>
    <row r="2008" spans="1:26" x14ac:dyDescent="0.2">
      <c r="A2008" t="s">
        <v>4811</v>
      </c>
      <c r="B2008" t="s">
        <v>4175</v>
      </c>
      <c r="C2008" t="s">
        <v>4812</v>
      </c>
      <c r="D2008">
        <v>1</v>
      </c>
      <c r="E2008">
        <v>1</v>
      </c>
      <c r="F2008">
        <v>2</v>
      </c>
      <c r="G2008">
        <v>3</v>
      </c>
      <c r="H2008">
        <v>1</v>
      </c>
      <c r="I2008">
        <v>2</v>
      </c>
      <c r="J2008">
        <v>1687459.625</v>
      </c>
      <c r="K2008">
        <v>-1.11818593382496</v>
      </c>
      <c r="L2008">
        <v>15.157666597998899</v>
      </c>
      <c r="M2008">
        <v>-7.1770336624624003</v>
      </c>
      <c r="N2008">
        <v>9.1035526410460001E-4</v>
      </c>
      <c r="O2008">
        <v>4.6853004856060899E-2</v>
      </c>
      <c r="P2008">
        <v>3.25588439707509E-2</v>
      </c>
      <c r="Q2008">
        <v>1.68513001915849E-2</v>
      </c>
      <c r="R2008">
        <v>1</v>
      </c>
      <c r="S2008">
        <v>1</v>
      </c>
      <c r="T2008" t="s">
        <v>426</v>
      </c>
      <c r="U2008" t="s">
        <v>427</v>
      </c>
      <c r="V2008">
        <v>9.1035526410460001E-4</v>
      </c>
      <c r="W2008">
        <v>4.6853004856060899E-2</v>
      </c>
      <c r="X2008" t="b">
        <v>1</v>
      </c>
      <c r="Y2008" t="s">
        <v>21</v>
      </c>
      <c r="Z2008">
        <v>1687459.625</v>
      </c>
    </row>
    <row r="2009" spans="1:26" x14ac:dyDescent="0.2">
      <c r="A2009" t="s">
        <v>4813</v>
      </c>
      <c r="B2009" t="s">
        <v>240</v>
      </c>
      <c r="C2009" t="s">
        <v>4814</v>
      </c>
      <c r="D2009">
        <v>1</v>
      </c>
      <c r="E2009">
        <v>1</v>
      </c>
      <c r="F2009">
        <v>2</v>
      </c>
      <c r="G2009">
        <v>3</v>
      </c>
      <c r="H2009">
        <v>0.87909999999999999</v>
      </c>
      <c r="I2009">
        <v>2</v>
      </c>
      <c r="J2009">
        <v>692189.8125</v>
      </c>
      <c r="K2009">
        <v>-1.1202287813060301</v>
      </c>
      <c r="L2009">
        <v>13.546464760459401</v>
      </c>
      <c r="M2009">
        <v>-6.3100392382717203</v>
      </c>
      <c r="N2009">
        <v>1.6176652356728E-3</v>
      </c>
      <c r="O2009">
        <v>4.9161669415401302E-2</v>
      </c>
      <c r="P2009">
        <v>-0.57361190620845104</v>
      </c>
      <c r="Q2009">
        <v>3.5620870291563703E-2</v>
      </c>
      <c r="R2009">
        <v>1</v>
      </c>
      <c r="S2009">
        <v>1</v>
      </c>
      <c r="T2009" t="s">
        <v>426</v>
      </c>
      <c r="U2009" t="s">
        <v>427</v>
      </c>
      <c r="V2009">
        <v>1.6176652356728E-3</v>
      </c>
      <c r="W2009">
        <v>4.9161669415401302E-2</v>
      </c>
      <c r="X2009" t="b">
        <v>1</v>
      </c>
      <c r="Y2009" t="s">
        <v>21</v>
      </c>
      <c r="Z2009">
        <v>692189.8125</v>
      </c>
    </row>
    <row r="2010" spans="1:26" x14ac:dyDescent="0.2">
      <c r="A2010" t="s">
        <v>4815</v>
      </c>
      <c r="B2010" t="s">
        <v>694</v>
      </c>
      <c r="C2010" t="s">
        <v>4816</v>
      </c>
      <c r="D2010">
        <v>1</v>
      </c>
      <c r="E2010">
        <v>1</v>
      </c>
      <c r="F2010">
        <v>2</v>
      </c>
      <c r="G2010">
        <v>3</v>
      </c>
      <c r="H2010">
        <v>1</v>
      </c>
      <c r="I2010">
        <v>2</v>
      </c>
      <c r="J2010">
        <v>2736710.5</v>
      </c>
      <c r="K2010">
        <v>-1.1226167519908601</v>
      </c>
      <c r="L2010">
        <v>16.516735243208</v>
      </c>
      <c r="M2010">
        <v>-1.9006165206135699</v>
      </c>
      <c r="N2010">
        <v>0.117291977409298</v>
      </c>
      <c r="O2010">
        <v>0.22691954563664901</v>
      </c>
      <c r="P2010">
        <v>-5.2023273055638102</v>
      </c>
      <c r="Q2010">
        <v>0.52679825581144601</v>
      </c>
      <c r="R2010">
        <v>1</v>
      </c>
      <c r="S2010">
        <v>1</v>
      </c>
      <c r="T2010" t="s">
        <v>426</v>
      </c>
      <c r="U2010" t="s">
        <v>427</v>
      </c>
      <c r="V2010">
        <v>0.117291977409298</v>
      </c>
      <c r="W2010">
        <v>0.22691954563664901</v>
      </c>
      <c r="X2010" t="b">
        <v>0</v>
      </c>
      <c r="Y2010" t="s">
        <v>429</v>
      </c>
      <c r="Z2010">
        <v>2736710.5</v>
      </c>
    </row>
    <row r="2011" spans="1:26" x14ac:dyDescent="0.2">
      <c r="A2011" t="s">
        <v>4817</v>
      </c>
      <c r="B2011" t="s">
        <v>3201</v>
      </c>
      <c r="C2011" t="s">
        <v>4818</v>
      </c>
      <c r="D2011">
        <v>1</v>
      </c>
      <c r="E2011">
        <v>1</v>
      </c>
      <c r="F2011">
        <v>2</v>
      </c>
      <c r="G2011">
        <v>3</v>
      </c>
      <c r="H2011">
        <v>1</v>
      </c>
      <c r="I2011">
        <v>2</v>
      </c>
      <c r="J2011">
        <v>21604181.9375</v>
      </c>
      <c r="K2011">
        <v>-1.12387312510399</v>
      </c>
      <c r="L2011">
        <v>15.2794907805457</v>
      </c>
      <c r="M2011">
        <v>-4.5572079952607698</v>
      </c>
      <c r="N2011">
        <v>6.4691178862946999E-3</v>
      </c>
      <c r="O2011">
        <v>5.5630964972709897E-2</v>
      </c>
      <c r="P2011">
        <v>-2.0761385197325799</v>
      </c>
      <c r="Q2011">
        <v>0.12913037923661799</v>
      </c>
      <c r="R2011">
        <v>1</v>
      </c>
      <c r="S2011">
        <v>1</v>
      </c>
      <c r="T2011" t="s">
        <v>426</v>
      </c>
      <c r="U2011" t="s">
        <v>427</v>
      </c>
      <c r="V2011">
        <v>6.4691178862946999E-3</v>
      </c>
      <c r="W2011">
        <v>5.5630964972709897E-2</v>
      </c>
      <c r="X2011" t="b">
        <v>0</v>
      </c>
      <c r="Y2011" t="s">
        <v>428</v>
      </c>
      <c r="Z2011">
        <v>21604181.9375</v>
      </c>
    </row>
    <row r="2012" spans="1:26" x14ac:dyDescent="0.2">
      <c r="A2012" t="s">
        <v>4819</v>
      </c>
      <c r="B2012" t="s">
        <v>714</v>
      </c>
      <c r="C2012" t="s">
        <v>4820</v>
      </c>
      <c r="D2012">
        <v>1</v>
      </c>
      <c r="E2012">
        <v>1</v>
      </c>
      <c r="F2012">
        <v>2</v>
      </c>
      <c r="G2012">
        <v>3</v>
      </c>
      <c r="H2012">
        <v>0.99839999999999995</v>
      </c>
      <c r="I2012">
        <v>2</v>
      </c>
      <c r="J2012">
        <v>25871283.4375</v>
      </c>
      <c r="K2012">
        <v>-1.1250716698941701</v>
      </c>
      <c r="L2012">
        <v>15.150091773170599</v>
      </c>
      <c r="M2012">
        <v>-1.8224189352084099</v>
      </c>
      <c r="N2012">
        <v>0.12954266071294299</v>
      </c>
      <c r="O2012">
        <v>0.23956364868778601</v>
      </c>
      <c r="P2012">
        <v>-5.3027483005818503</v>
      </c>
      <c r="Q2012">
        <v>0.54394287112522999</v>
      </c>
      <c r="R2012">
        <v>1</v>
      </c>
      <c r="S2012">
        <v>1</v>
      </c>
      <c r="T2012" t="s">
        <v>426</v>
      </c>
      <c r="U2012" t="s">
        <v>427</v>
      </c>
      <c r="V2012">
        <v>0.12954266071294299</v>
      </c>
      <c r="W2012">
        <v>0.23956364868778601</v>
      </c>
      <c r="X2012" t="b">
        <v>0</v>
      </c>
      <c r="Y2012" t="s">
        <v>429</v>
      </c>
      <c r="Z2012">
        <v>25871283.4375</v>
      </c>
    </row>
    <row r="2013" spans="1:26" x14ac:dyDescent="0.2">
      <c r="A2013" t="s">
        <v>4821</v>
      </c>
      <c r="B2013" t="s">
        <v>53</v>
      </c>
      <c r="C2013" t="s">
        <v>4822</v>
      </c>
      <c r="D2013">
        <v>1</v>
      </c>
      <c r="E2013">
        <v>1</v>
      </c>
      <c r="F2013">
        <v>2</v>
      </c>
      <c r="G2013">
        <v>3</v>
      </c>
      <c r="H2013">
        <v>1</v>
      </c>
      <c r="I2013">
        <v>2</v>
      </c>
      <c r="J2013">
        <v>6755836.5</v>
      </c>
      <c r="K2013">
        <v>-1.1333203441528701</v>
      </c>
      <c r="L2013">
        <v>14.7139577563805</v>
      </c>
      <c r="M2013">
        <v>-5.0123001252966697</v>
      </c>
      <c r="N2013">
        <v>4.3643320025176999E-3</v>
      </c>
      <c r="O2013">
        <v>5.23473267872612E-2</v>
      </c>
      <c r="P2013">
        <v>-1.64544978676663</v>
      </c>
      <c r="Q2013">
        <v>9.5100584045026706E-2</v>
      </c>
      <c r="R2013">
        <v>1</v>
      </c>
      <c r="S2013">
        <v>1</v>
      </c>
      <c r="T2013" t="s">
        <v>426</v>
      </c>
      <c r="U2013" t="s">
        <v>427</v>
      </c>
      <c r="V2013">
        <v>4.3643320025176999E-3</v>
      </c>
      <c r="W2013">
        <v>5.23473267872612E-2</v>
      </c>
      <c r="X2013" t="b">
        <v>0</v>
      </c>
      <c r="Y2013" t="s">
        <v>428</v>
      </c>
      <c r="Z2013">
        <v>6755836.5</v>
      </c>
    </row>
    <row r="2014" spans="1:26" x14ac:dyDescent="0.2">
      <c r="A2014" t="s">
        <v>4823</v>
      </c>
      <c r="B2014" t="s">
        <v>4235</v>
      </c>
      <c r="C2014" t="s">
        <v>4824</v>
      </c>
      <c r="D2014">
        <v>1</v>
      </c>
      <c r="E2014">
        <v>1</v>
      </c>
      <c r="F2014">
        <v>2</v>
      </c>
      <c r="G2014">
        <v>3</v>
      </c>
      <c r="H2014">
        <v>1</v>
      </c>
      <c r="I2014">
        <v>2</v>
      </c>
      <c r="J2014">
        <v>10249949.875</v>
      </c>
      <c r="K2014">
        <v>-1.13707856381557</v>
      </c>
      <c r="L2014">
        <v>16.906861699026901</v>
      </c>
      <c r="M2014">
        <v>-4.39534437078989</v>
      </c>
      <c r="N2014">
        <v>7.4899379251419998E-3</v>
      </c>
      <c r="O2014">
        <v>5.7404831101359403E-2</v>
      </c>
      <c r="P2014">
        <v>-2.2369275284127501</v>
      </c>
      <c r="Q2014">
        <v>0.14329237388311999</v>
      </c>
      <c r="R2014">
        <v>1</v>
      </c>
      <c r="S2014">
        <v>1</v>
      </c>
      <c r="T2014" t="s">
        <v>426</v>
      </c>
      <c r="U2014" t="s">
        <v>427</v>
      </c>
      <c r="V2014">
        <v>7.4899379251419998E-3</v>
      </c>
      <c r="W2014">
        <v>5.7404831101359403E-2</v>
      </c>
      <c r="X2014" t="b">
        <v>0</v>
      </c>
      <c r="Y2014" t="s">
        <v>428</v>
      </c>
      <c r="Z2014">
        <v>10249949.875</v>
      </c>
    </row>
    <row r="2015" spans="1:26" x14ac:dyDescent="0.2">
      <c r="A2015" t="s">
        <v>4825</v>
      </c>
      <c r="B2015" t="s">
        <v>249</v>
      </c>
      <c r="C2015" t="s">
        <v>4826</v>
      </c>
      <c r="D2015">
        <v>1</v>
      </c>
      <c r="E2015">
        <v>1</v>
      </c>
      <c r="F2015">
        <v>2</v>
      </c>
      <c r="G2015">
        <v>3</v>
      </c>
      <c r="H2015">
        <v>0.99929999999999997</v>
      </c>
      <c r="I2015">
        <v>2</v>
      </c>
      <c r="J2015">
        <v>351137.625</v>
      </c>
      <c r="K2015">
        <v>-1.1411516884781401</v>
      </c>
      <c r="L2015">
        <v>13.3393791233495</v>
      </c>
      <c r="M2015">
        <v>-5.5908801872904599</v>
      </c>
      <c r="N2015">
        <v>2.7429497870784E-3</v>
      </c>
      <c r="O2015">
        <v>4.9161669415401302E-2</v>
      </c>
      <c r="P2015">
        <v>-1.1407115103587799</v>
      </c>
      <c r="Q2015">
        <v>6.2638249121110601E-2</v>
      </c>
      <c r="R2015">
        <v>1</v>
      </c>
      <c r="S2015">
        <v>1</v>
      </c>
      <c r="T2015" t="s">
        <v>426</v>
      </c>
      <c r="U2015" t="s">
        <v>427</v>
      </c>
      <c r="V2015">
        <v>2.7429497870784E-3</v>
      </c>
      <c r="W2015">
        <v>4.9161669415401302E-2</v>
      </c>
      <c r="X2015" t="b">
        <v>1</v>
      </c>
      <c r="Y2015" t="s">
        <v>21</v>
      </c>
      <c r="Z2015">
        <v>351137.625</v>
      </c>
    </row>
    <row r="2016" spans="1:26" x14ac:dyDescent="0.2">
      <c r="A2016" t="s">
        <v>4827</v>
      </c>
      <c r="B2016" t="s">
        <v>523</v>
      </c>
      <c r="C2016" t="s">
        <v>4828</v>
      </c>
      <c r="D2016">
        <v>1</v>
      </c>
      <c r="E2016">
        <v>1</v>
      </c>
      <c r="F2016">
        <v>2</v>
      </c>
      <c r="G2016">
        <v>3</v>
      </c>
      <c r="H2016">
        <v>0.99870000000000003</v>
      </c>
      <c r="I2016">
        <v>2</v>
      </c>
      <c r="J2016">
        <v>1270891.375</v>
      </c>
      <c r="K2016">
        <v>-1.1431448372398101</v>
      </c>
      <c r="L2016">
        <v>16.000383557236901</v>
      </c>
      <c r="M2016">
        <v>-5.7190316917980901</v>
      </c>
      <c r="N2016">
        <v>2.4871927291472001E-3</v>
      </c>
      <c r="O2016">
        <v>4.9161669415401302E-2</v>
      </c>
      <c r="P2016">
        <v>-1.0349778230947499</v>
      </c>
      <c r="Q2016">
        <v>5.6854883201313801E-2</v>
      </c>
      <c r="R2016">
        <v>1</v>
      </c>
      <c r="S2016">
        <v>1</v>
      </c>
      <c r="T2016" t="s">
        <v>426</v>
      </c>
      <c r="U2016" t="s">
        <v>427</v>
      </c>
      <c r="V2016">
        <v>2.4871927291472001E-3</v>
      </c>
      <c r="W2016">
        <v>4.9161669415401302E-2</v>
      </c>
      <c r="X2016" t="b">
        <v>1</v>
      </c>
      <c r="Y2016" t="s">
        <v>21</v>
      </c>
      <c r="Z2016">
        <v>1270891.375</v>
      </c>
    </row>
    <row r="2017" spans="1:26" x14ac:dyDescent="0.2">
      <c r="A2017" t="s">
        <v>4829</v>
      </c>
      <c r="B2017" t="s">
        <v>714</v>
      </c>
      <c r="C2017" t="s">
        <v>4830</v>
      </c>
      <c r="D2017">
        <v>1</v>
      </c>
      <c r="E2017">
        <v>1</v>
      </c>
      <c r="F2017">
        <v>2</v>
      </c>
      <c r="G2017">
        <v>3</v>
      </c>
      <c r="H2017">
        <v>0.98729999999999996</v>
      </c>
      <c r="I2017">
        <v>2</v>
      </c>
      <c r="J2017">
        <v>7206269</v>
      </c>
      <c r="K2017">
        <v>-1.1485361791751201</v>
      </c>
      <c r="L2017">
        <v>16.622133206314999</v>
      </c>
      <c r="M2017">
        <v>-5.8534125995641997</v>
      </c>
      <c r="N2017">
        <v>2.2486732758854999E-3</v>
      </c>
      <c r="O2017">
        <v>4.9161669415401302E-2</v>
      </c>
      <c r="P2017">
        <v>-0.926346673826974</v>
      </c>
      <c r="Q2017">
        <v>5.1274728544196103E-2</v>
      </c>
      <c r="R2017">
        <v>1</v>
      </c>
      <c r="S2017">
        <v>1</v>
      </c>
      <c r="T2017" t="s">
        <v>426</v>
      </c>
      <c r="U2017" t="s">
        <v>427</v>
      </c>
      <c r="V2017">
        <v>2.2486732758854999E-3</v>
      </c>
      <c r="W2017">
        <v>4.9161669415401302E-2</v>
      </c>
      <c r="X2017" t="b">
        <v>1</v>
      </c>
      <c r="Y2017" t="s">
        <v>21</v>
      </c>
      <c r="Z2017">
        <v>7206269</v>
      </c>
    </row>
    <row r="2018" spans="1:26" x14ac:dyDescent="0.2">
      <c r="A2018" t="s">
        <v>4831</v>
      </c>
      <c r="B2018" t="s">
        <v>4722</v>
      </c>
      <c r="C2018" t="s">
        <v>4832</v>
      </c>
      <c r="D2018">
        <v>1</v>
      </c>
      <c r="E2018">
        <v>1</v>
      </c>
      <c r="F2018">
        <v>2</v>
      </c>
      <c r="G2018">
        <v>3</v>
      </c>
      <c r="H2018">
        <v>0.99870000000000003</v>
      </c>
      <c r="I2018">
        <v>2</v>
      </c>
      <c r="J2018">
        <v>475736.3125</v>
      </c>
      <c r="K2018">
        <v>-1.15926518797605</v>
      </c>
      <c r="L2018">
        <v>13.6977593139719</v>
      </c>
      <c r="M2018">
        <v>-5.5203009441676096</v>
      </c>
      <c r="N2018">
        <v>2.8970238643660998E-3</v>
      </c>
      <c r="O2018">
        <v>4.9161669415401302E-2</v>
      </c>
      <c r="P2018">
        <v>-1.1998542762583899</v>
      </c>
      <c r="Q2018">
        <v>6.6025885259230602E-2</v>
      </c>
      <c r="R2018">
        <v>1</v>
      </c>
      <c r="S2018">
        <v>1</v>
      </c>
      <c r="T2018" t="s">
        <v>426</v>
      </c>
      <c r="U2018" t="s">
        <v>427</v>
      </c>
      <c r="V2018">
        <v>2.8970238643660998E-3</v>
      </c>
      <c r="W2018">
        <v>4.9161669415401302E-2</v>
      </c>
      <c r="X2018" t="b">
        <v>1</v>
      </c>
      <c r="Y2018" t="s">
        <v>21</v>
      </c>
      <c r="Z2018">
        <v>475736.3125</v>
      </c>
    </row>
    <row r="2019" spans="1:26" x14ac:dyDescent="0.2">
      <c r="A2019" t="s">
        <v>4833</v>
      </c>
      <c r="B2019" t="s">
        <v>694</v>
      </c>
      <c r="C2019" t="s">
        <v>4834</v>
      </c>
      <c r="D2019">
        <v>1</v>
      </c>
      <c r="E2019">
        <v>1</v>
      </c>
      <c r="F2019">
        <v>2</v>
      </c>
      <c r="G2019">
        <v>3</v>
      </c>
      <c r="H2019">
        <v>1</v>
      </c>
      <c r="I2019">
        <v>2</v>
      </c>
      <c r="J2019">
        <v>1033494.5</v>
      </c>
      <c r="K2019">
        <v>-1.1604518611538699</v>
      </c>
      <c r="L2019">
        <v>13.6425906488428</v>
      </c>
      <c r="M2019">
        <v>-1.7865326837375</v>
      </c>
      <c r="N2019">
        <v>0.15091391065496801</v>
      </c>
      <c r="O2019">
        <v>0.26413044709027</v>
      </c>
      <c r="P2019">
        <v>-4.9712483754483499</v>
      </c>
      <c r="Q2019">
        <v>0.55190269892174004</v>
      </c>
      <c r="R2019">
        <v>1</v>
      </c>
      <c r="S2019">
        <v>1</v>
      </c>
      <c r="T2019" t="s">
        <v>426</v>
      </c>
      <c r="U2019" t="s">
        <v>427</v>
      </c>
      <c r="V2019">
        <v>0.15091391065496801</v>
      </c>
      <c r="W2019">
        <v>0.26413044709027</v>
      </c>
      <c r="X2019" t="b">
        <v>0</v>
      </c>
      <c r="Y2019" t="s">
        <v>429</v>
      </c>
      <c r="Z2019">
        <v>1033494.5</v>
      </c>
    </row>
    <row r="2020" spans="1:26" x14ac:dyDescent="0.2">
      <c r="A2020" t="s">
        <v>4835</v>
      </c>
      <c r="B2020" t="s">
        <v>714</v>
      </c>
      <c r="C2020" t="s">
        <v>4836</v>
      </c>
      <c r="D2020">
        <v>1</v>
      </c>
      <c r="E2020">
        <v>1</v>
      </c>
      <c r="F2020">
        <v>2</v>
      </c>
      <c r="G2020">
        <v>3</v>
      </c>
      <c r="H2020">
        <v>1</v>
      </c>
      <c r="I2020">
        <v>2</v>
      </c>
      <c r="J2020">
        <v>3872612.40625</v>
      </c>
      <c r="K2020">
        <v>-1.16294910873936</v>
      </c>
      <c r="L2020">
        <v>15.213844229915001</v>
      </c>
      <c r="M2020">
        <v>-2.7363875589750601</v>
      </c>
      <c r="N2020">
        <v>4.2110364223453198E-2</v>
      </c>
      <c r="O2020">
        <v>0.118864826694452</v>
      </c>
      <c r="P2020">
        <v>-4.1254574150413701</v>
      </c>
      <c r="Q2020">
        <v>0.36218423553967799</v>
      </c>
      <c r="R2020">
        <v>1</v>
      </c>
      <c r="S2020">
        <v>1</v>
      </c>
      <c r="T2020" t="s">
        <v>426</v>
      </c>
      <c r="U2020" t="s">
        <v>427</v>
      </c>
      <c r="V2020">
        <v>4.2110364223453198E-2</v>
      </c>
      <c r="W2020">
        <v>0.118864826694452</v>
      </c>
      <c r="X2020" t="b">
        <v>0</v>
      </c>
      <c r="Y2020" t="s">
        <v>428</v>
      </c>
      <c r="Z2020">
        <v>3872612.40625</v>
      </c>
    </row>
    <row r="2021" spans="1:26" x14ac:dyDescent="0.2">
      <c r="A2021" t="s">
        <v>4837</v>
      </c>
      <c r="B2021" t="s">
        <v>4235</v>
      </c>
      <c r="C2021" t="s">
        <v>4838</v>
      </c>
      <c r="D2021">
        <v>1</v>
      </c>
      <c r="E2021">
        <v>1</v>
      </c>
      <c r="F2021">
        <v>2</v>
      </c>
      <c r="G2021">
        <v>3</v>
      </c>
      <c r="H2021">
        <v>1</v>
      </c>
      <c r="I2021">
        <v>2</v>
      </c>
      <c r="J2021">
        <v>1562113.875</v>
      </c>
      <c r="K2021">
        <v>-1.16605468812784</v>
      </c>
      <c r="L2021">
        <v>15.6902579918076</v>
      </c>
      <c r="M2021">
        <v>-5.0313366219892899</v>
      </c>
      <c r="N2021">
        <v>4.2954943142779001E-3</v>
      </c>
      <c r="O2021">
        <v>5.2281193292399698E-2</v>
      </c>
      <c r="P2021">
        <v>-1.62810024146125</v>
      </c>
      <c r="Q2021">
        <v>9.3851097204734807E-2</v>
      </c>
      <c r="R2021">
        <v>1</v>
      </c>
      <c r="S2021">
        <v>1</v>
      </c>
      <c r="T2021" t="s">
        <v>426</v>
      </c>
      <c r="U2021" t="s">
        <v>427</v>
      </c>
      <c r="V2021">
        <v>4.2954943142779001E-3</v>
      </c>
      <c r="W2021">
        <v>5.2281193292399698E-2</v>
      </c>
      <c r="X2021" t="b">
        <v>0</v>
      </c>
      <c r="Y2021" t="s">
        <v>428</v>
      </c>
      <c r="Z2021">
        <v>1562113.875</v>
      </c>
    </row>
    <row r="2022" spans="1:26" x14ac:dyDescent="0.2">
      <c r="A2022" t="s">
        <v>4839</v>
      </c>
      <c r="B2022" t="s">
        <v>232</v>
      </c>
      <c r="C2022" t="s">
        <v>4840</v>
      </c>
      <c r="D2022">
        <v>1</v>
      </c>
      <c r="E2022">
        <v>1</v>
      </c>
      <c r="F2022">
        <v>2</v>
      </c>
      <c r="G2022">
        <v>3</v>
      </c>
      <c r="H2022">
        <v>0.96660000000000001</v>
      </c>
      <c r="I2022">
        <v>2</v>
      </c>
      <c r="J2022">
        <v>514218.21875</v>
      </c>
      <c r="K2022">
        <v>-1.17041706142779</v>
      </c>
      <c r="L2022">
        <v>14.741468217073701</v>
      </c>
      <c r="M2022">
        <v>-5.7485343014830104</v>
      </c>
      <c r="N2022">
        <v>2.4323635843153E-3</v>
      </c>
      <c r="O2022">
        <v>4.9161669415401302E-2</v>
      </c>
      <c r="P2022">
        <v>-1.01093371744081</v>
      </c>
      <c r="Q2022">
        <v>5.5588335642709201E-2</v>
      </c>
      <c r="R2022">
        <v>1</v>
      </c>
      <c r="S2022">
        <v>1</v>
      </c>
      <c r="T2022" t="s">
        <v>426</v>
      </c>
      <c r="U2022" t="s">
        <v>427</v>
      </c>
      <c r="V2022">
        <v>2.4323635843153E-3</v>
      </c>
      <c r="W2022">
        <v>4.9161669415401302E-2</v>
      </c>
      <c r="X2022" t="b">
        <v>1</v>
      </c>
      <c r="Y2022" t="s">
        <v>21</v>
      </c>
      <c r="Z2022">
        <v>514218.21875</v>
      </c>
    </row>
    <row r="2023" spans="1:26" x14ac:dyDescent="0.2">
      <c r="A2023" t="s">
        <v>4841</v>
      </c>
      <c r="B2023" t="s">
        <v>240</v>
      </c>
      <c r="C2023" t="s">
        <v>4842</v>
      </c>
      <c r="D2023">
        <v>1</v>
      </c>
      <c r="E2023">
        <v>1</v>
      </c>
      <c r="F2023">
        <v>2</v>
      </c>
      <c r="G2023">
        <v>3</v>
      </c>
      <c r="H2023">
        <v>0.99839999999999995</v>
      </c>
      <c r="I2023">
        <v>2</v>
      </c>
      <c r="J2023">
        <v>1276078.5</v>
      </c>
      <c r="K2023">
        <v>-1.1717917602002701</v>
      </c>
      <c r="L2023">
        <v>14.680466974551999</v>
      </c>
      <c r="M2023">
        <v>-6.9561197899722202</v>
      </c>
      <c r="N2023">
        <v>1.047903029492E-3</v>
      </c>
      <c r="O2023">
        <v>4.6853004856060899E-2</v>
      </c>
      <c r="P2023">
        <v>-0.114537070818892</v>
      </c>
      <c r="Q2023">
        <v>2.0537946254296498E-2</v>
      </c>
      <c r="R2023">
        <v>1</v>
      </c>
      <c r="S2023">
        <v>1</v>
      </c>
      <c r="T2023" t="s">
        <v>426</v>
      </c>
      <c r="U2023" t="s">
        <v>427</v>
      </c>
      <c r="V2023">
        <v>1.047903029492E-3</v>
      </c>
      <c r="W2023">
        <v>4.6853004856060899E-2</v>
      </c>
      <c r="X2023" t="b">
        <v>1</v>
      </c>
      <c r="Y2023" t="s">
        <v>21</v>
      </c>
      <c r="Z2023">
        <v>1276078.5</v>
      </c>
    </row>
    <row r="2024" spans="1:26" x14ac:dyDescent="0.2">
      <c r="A2024" t="s">
        <v>4843</v>
      </c>
      <c r="B2024" t="s">
        <v>255</v>
      </c>
      <c r="C2024" t="s">
        <v>4844</v>
      </c>
      <c r="D2024">
        <v>1</v>
      </c>
      <c r="E2024">
        <v>1</v>
      </c>
      <c r="F2024">
        <v>2</v>
      </c>
      <c r="G2024">
        <v>3</v>
      </c>
      <c r="H2024">
        <v>1</v>
      </c>
      <c r="I2024">
        <v>2</v>
      </c>
      <c r="J2024">
        <v>44863392</v>
      </c>
      <c r="K2024">
        <v>-1.17419963708617</v>
      </c>
      <c r="L2024">
        <v>17.242384528886902</v>
      </c>
      <c r="M2024">
        <v>-5.0361297530312097</v>
      </c>
      <c r="N2024">
        <v>4.2783632255835998E-3</v>
      </c>
      <c r="O2024">
        <v>5.2281193292399698E-2</v>
      </c>
      <c r="P2024">
        <v>-1.6237400796057799</v>
      </c>
      <c r="Q2024">
        <v>9.3538577185251895E-2</v>
      </c>
      <c r="R2024">
        <v>1</v>
      </c>
      <c r="S2024">
        <v>1</v>
      </c>
      <c r="T2024" t="s">
        <v>426</v>
      </c>
      <c r="U2024" t="s">
        <v>427</v>
      </c>
      <c r="V2024">
        <v>4.2783632255835998E-3</v>
      </c>
      <c r="W2024">
        <v>5.2281193292399698E-2</v>
      </c>
      <c r="X2024" t="b">
        <v>0</v>
      </c>
      <c r="Y2024" t="s">
        <v>428</v>
      </c>
      <c r="Z2024">
        <v>44863392</v>
      </c>
    </row>
    <row r="2025" spans="1:26" x14ac:dyDescent="0.2">
      <c r="A2025" t="s">
        <v>4845</v>
      </c>
      <c r="B2025" t="s">
        <v>4659</v>
      </c>
      <c r="C2025" t="s">
        <v>4846</v>
      </c>
      <c r="D2025">
        <v>1</v>
      </c>
      <c r="E2025">
        <v>1</v>
      </c>
      <c r="F2025">
        <v>2</v>
      </c>
      <c r="G2025">
        <v>3</v>
      </c>
      <c r="H2025">
        <v>1</v>
      </c>
      <c r="I2025">
        <v>2</v>
      </c>
      <c r="J2025">
        <v>1667346.875</v>
      </c>
      <c r="K2025">
        <v>-1.17715878166775</v>
      </c>
      <c r="L2025">
        <v>15.2544815472357</v>
      </c>
      <c r="M2025">
        <v>-5.9661684597757798</v>
      </c>
      <c r="N2025">
        <v>2.0691729848606E-3</v>
      </c>
      <c r="O2025">
        <v>4.9161669415401302E-2</v>
      </c>
      <c r="P2025">
        <v>-0.83692662029066101</v>
      </c>
      <c r="Q2025">
        <v>4.6953347512013202E-2</v>
      </c>
      <c r="R2025">
        <v>1</v>
      </c>
      <c r="S2025">
        <v>1</v>
      </c>
      <c r="T2025" t="s">
        <v>426</v>
      </c>
      <c r="U2025" t="s">
        <v>427</v>
      </c>
      <c r="V2025">
        <v>2.0691729848606E-3</v>
      </c>
      <c r="W2025">
        <v>4.9161669415401302E-2</v>
      </c>
      <c r="X2025" t="b">
        <v>1</v>
      </c>
      <c r="Y2025" t="s">
        <v>21</v>
      </c>
      <c r="Z2025">
        <v>1667346.875</v>
      </c>
    </row>
    <row r="2026" spans="1:26" x14ac:dyDescent="0.2">
      <c r="A2026" t="s">
        <v>4847</v>
      </c>
      <c r="B2026" t="s">
        <v>249</v>
      </c>
      <c r="C2026" t="s">
        <v>4848</v>
      </c>
      <c r="D2026">
        <v>1</v>
      </c>
      <c r="E2026">
        <v>1</v>
      </c>
      <c r="F2026">
        <v>2</v>
      </c>
      <c r="G2026">
        <v>3</v>
      </c>
      <c r="H2026">
        <v>0.99250000000000005</v>
      </c>
      <c r="I2026">
        <v>2</v>
      </c>
      <c r="J2026">
        <v>1997700</v>
      </c>
      <c r="K2026">
        <v>-1.1799806067181899</v>
      </c>
      <c r="L2026">
        <v>15.391522417235</v>
      </c>
      <c r="M2026">
        <v>-6.3520215408222702</v>
      </c>
      <c r="N2026">
        <v>1.5709487269777E-3</v>
      </c>
      <c r="O2026">
        <v>4.9161669415401302E-2</v>
      </c>
      <c r="P2026">
        <v>-0.54240265994691494</v>
      </c>
      <c r="Q2026">
        <v>3.4412138489499998E-2</v>
      </c>
      <c r="R2026">
        <v>1</v>
      </c>
      <c r="S2026">
        <v>1</v>
      </c>
      <c r="T2026" t="s">
        <v>426</v>
      </c>
      <c r="U2026" t="s">
        <v>427</v>
      </c>
      <c r="V2026">
        <v>1.5709487269777E-3</v>
      </c>
      <c r="W2026">
        <v>4.9161669415401302E-2</v>
      </c>
      <c r="X2026" t="b">
        <v>1</v>
      </c>
      <c r="Y2026" t="s">
        <v>21</v>
      </c>
      <c r="Z2026">
        <v>1997700</v>
      </c>
    </row>
    <row r="2027" spans="1:26" x14ac:dyDescent="0.2">
      <c r="A2027" t="s">
        <v>4849</v>
      </c>
      <c r="B2027" t="s">
        <v>411</v>
      </c>
      <c r="C2027" t="s">
        <v>4850</v>
      </c>
      <c r="D2027">
        <v>1</v>
      </c>
      <c r="E2027">
        <v>1</v>
      </c>
      <c r="F2027">
        <v>2</v>
      </c>
      <c r="G2027">
        <v>3</v>
      </c>
      <c r="H2027">
        <v>1</v>
      </c>
      <c r="I2027">
        <v>2</v>
      </c>
      <c r="J2027">
        <v>1211112.375</v>
      </c>
      <c r="K2027">
        <v>-1.18712619648988</v>
      </c>
      <c r="L2027">
        <v>15.306631977466701</v>
      </c>
      <c r="M2027">
        <v>-4.7929125944932203</v>
      </c>
      <c r="N2027">
        <v>5.2588140125330004E-3</v>
      </c>
      <c r="O2027">
        <v>5.3707696466304897E-2</v>
      </c>
      <c r="P2027">
        <v>-1.8492093761125701</v>
      </c>
      <c r="Q2027">
        <v>0.110482274786627</v>
      </c>
      <c r="R2027">
        <v>1</v>
      </c>
      <c r="S2027">
        <v>1</v>
      </c>
      <c r="T2027" t="s">
        <v>426</v>
      </c>
      <c r="U2027" t="s">
        <v>427</v>
      </c>
      <c r="V2027">
        <v>5.2588140125330004E-3</v>
      </c>
      <c r="W2027">
        <v>5.3707696466304897E-2</v>
      </c>
      <c r="X2027" t="b">
        <v>0</v>
      </c>
      <c r="Y2027" t="s">
        <v>428</v>
      </c>
      <c r="Z2027">
        <v>1211112.375</v>
      </c>
    </row>
    <row r="2028" spans="1:26" x14ac:dyDescent="0.2">
      <c r="A2028" t="s">
        <v>4851</v>
      </c>
      <c r="B2028" t="s">
        <v>1642</v>
      </c>
      <c r="C2028" t="s">
        <v>4852</v>
      </c>
      <c r="D2028">
        <v>1</v>
      </c>
      <c r="E2028">
        <v>1</v>
      </c>
      <c r="F2028">
        <v>2</v>
      </c>
      <c r="G2028">
        <v>3</v>
      </c>
      <c r="H2028">
        <v>0.99850000000000005</v>
      </c>
      <c r="I2028">
        <v>2</v>
      </c>
      <c r="J2028">
        <v>15419302.25</v>
      </c>
      <c r="K2028">
        <v>-1.19277118595092</v>
      </c>
      <c r="L2028">
        <v>16.761627346398299</v>
      </c>
      <c r="M2028">
        <v>-2.3284848276546901</v>
      </c>
      <c r="N2028">
        <v>6.8700563729421599E-2</v>
      </c>
      <c r="O2028">
        <v>0.16205699644173599</v>
      </c>
      <c r="P2028">
        <v>-4.6477128790487701</v>
      </c>
      <c r="Q2028">
        <v>0.43811500136682002</v>
      </c>
      <c r="R2028">
        <v>1</v>
      </c>
      <c r="S2028">
        <v>1</v>
      </c>
      <c r="T2028" t="s">
        <v>426</v>
      </c>
      <c r="U2028" t="s">
        <v>427</v>
      </c>
      <c r="V2028">
        <v>6.8700563729421599E-2</v>
      </c>
      <c r="W2028">
        <v>0.16205699644173599</v>
      </c>
      <c r="X2028" t="b">
        <v>0</v>
      </c>
      <c r="Y2028" t="s">
        <v>428</v>
      </c>
      <c r="Z2028">
        <v>15419302.25</v>
      </c>
    </row>
    <row r="2029" spans="1:26" x14ac:dyDescent="0.2">
      <c r="A2029" t="s">
        <v>4853</v>
      </c>
      <c r="B2029" t="s">
        <v>230</v>
      </c>
      <c r="C2029" t="s">
        <v>4854</v>
      </c>
      <c r="D2029">
        <v>1</v>
      </c>
      <c r="E2029">
        <v>1</v>
      </c>
      <c r="F2029">
        <v>2</v>
      </c>
      <c r="G2029">
        <v>3</v>
      </c>
      <c r="H2029">
        <v>0.99850000000000005</v>
      </c>
      <c r="I2029">
        <v>2</v>
      </c>
      <c r="J2029">
        <v>5460473.5</v>
      </c>
      <c r="K2029">
        <v>-1.1938166263454499</v>
      </c>
      <c r="L2029">
        <v>16.197390605530199</v>
      </c>
      <c r="M2029">
        <v>-6.3840602050874002</v>
      </c>
      <c r="N2029">
        <v>1.5363702490915E-3</v>
      </c>
      <c r="O2029">
        <v>4.9161669415401302E-2</v>
      </c>
      <c r="P2029">
        <v>-0.51871911334148302</v>
      </c>
      <c r="Q2029">
        <v>3.3513435772730901E-2</v>
      </c>
      <c r="R2029">
        <v>1</v>
      </c>
      <c r="S2029">
        <v>1</v>
      </c>
      <c r="T2029" t="s">
        <v>426</v>
      </c>
      <c r="U2029" t="s">
        <v>427</v>
      </c>
      <c r="V2029">
        <v>1.5363702490915E-3</v>
      </c>
      <c r="W2029">
        <v>4.9161669415401302E-2</v>
      </c>
      <c r="X2029" t="b">
        <v>1</v>
      </c>
      <c r="Y2029" t="s">
        <v>21</v>
      </c>
      <c r="Z2029">
        <v>5460473.5</v>
      </c>
    </row>
    <row r="2030" spans="1:26" x14ac:dyDescent="0.2">
      <c r="A2030" t="s">
        <v>4855</v>
      </c>
      <c r="B2030" t="s">
        <v>714</v>
      </c>
      <c r="C2030" t="s">
        <v>4856</v>
      </c>
      <c r="D2030">
        <v>1</v>
      </c>
      <c r="E2030">
        <v>1</v>
      </c>
      <c r="F2030">
        <v>2</v>
      </c>
      <c r="G2030">
        <v>3</v>
      </c>
      <c r="H2030">
        <v>0.99860000000000004</v>
      </c>
      <c r="I2030">
        <v>2</v>
      </c>
      <c r="J2030">
        <v>114657920</v>
      </c>
      <c r="K2030">
        <v>-1.1966933736071701</v>
      </c>
      <c r="L2030">
        <v>15.4163253438255</v>
      </c>
      <c r="M2030">
        <v>-2.7517524543956502</v>
      </c>
      <c r="N2030">
        <v>4.1360529837638202E-2</v>
      </c>
      <c r="O2030">
        <v>0.11777811783898499</v>
      </c>
      <c r="P2030">
        <v>-4.1060952014035603</v>
      </c>
      <c r="Q2030">
        <v>0.35949518734244201</v>
      </c>
      <c r="R2030">
        <v>1</v>
      </c>
      <c r="S2030">
        <v>1</v>
      </c>
      <c r="T2030" t="s">
        <v>426</v>
      </c>
      <c r="U2030" t="s">
        <v>427</v>
      </c>
      <c r="V2030">
        <v>4.1360529837638202E-2</v>
      </c>
      <c r="W2030">
        <v>0.11777811783898499</v>
      </c>
      <c r="X2030" t="b">
        <v>0</v>
      </c>
      <c r="Y2030" t="s">
        <v>428</v>
      </c>
      <c r="Z2030">
        <v>114657920</v>
      </c>
    </row>
    <row r="2031" spans="1:26" x14ac:dyDescent="0.2">
      <c r="A2031" t="s">
        <v>4857</v>
      </c>
      <c r="B2031" t="s">
        <v>4175</v>
      </c>
      <c r="C2031" t="s">
        <v>4858</v>
      </c>
      <c r="D2031">
        <v>1</v>
      </c>
      <c r="E2031">
        <v>1</v>
      </c>
      <c r="F2031">
        <v>2</v>
      </c>
      <c r="G2031">
        <v>3</v>
      </c>
      <c r="H2031">
        <v>1</v>
      </c>
      <c r="I2031">
        <v>2</v>
      </c>
      <c r="J2031">
        <v>4476918</v>
      </c>
      <c r="K2031">
        <v>-1.19777942669158</v>
      </c>
      <c r="L2031">
        <v>15.9574995319904</v>
      </c>
      <c r="M2031">
        <v>-5.6450447301697304</v>
      </c>
      <c r="N2031">
        <v>2.6312365279181999E-3</v>
      </c>
      <c r="O2031">
        <v>4.9161669415401302E-2</v>
      </c>
      <c r="P2031">
        <v>-1.0957640644589799</v>
      </c>
      <c r="Q2031">
        <v>6.0137072444528698E-2</v>
      </c>
      <c r="R2031">
        <v>1</v>
      </c>
      <c r="S2031">
        <v>1</v>
      </c>
      <c r="T2031" t="s">
        <v>426</v>
      </c>
      <c r="U2031" t="s">
        <v>427</v>
      </c>
      <c r="V2031">
        <v>2.6312365279181999E-3</v>
      </c>
      <c r="W2031">
        <v>4.9161669415401302E-2</v>
      </c>
      <c r="X2031" t="b">
        <v>1</v>
      </c>
      <c r="Y2031" t="s">
        <v>21</v>
      </c>
      <c r="Z2031">
        <v>4476918</v>
      </c>
    </row>
    <row r="2032" spans="1:26" x14ac:dyDescent="0.2">
      <c r="A2032" t="s">
        <v>4859</v>
      </c>
      <c r="B2032" t="s">
        <v>241</v>
      </c>
      <c r="C2032" t="s">
        <v>4860</v>
      </c>
      <c r="D2032">
        <v>1</v>
      </c>
      <c r="E2032">
        <v>1</v>
      </c>
      <c r="F2032">
        <v>2</v>
      </c>
      <c r="G2032">
        <v>3</v>
      </c>
      <c r="H2032">
        <v>1</v>
      </c>
      <c r="I2032">
        <v>2</v>
      </c>
      <c r="J2032">
        <v>10724676</v>
      </c>
      <c r="K2032">
        <v>-1.2004569755807899</v>
      </c>
      <c r="L2032">
        <v>15.606954463810901</v>
      </c>
      <c r="M2032">
        <v>-7.2089662774939098</v>
      </c>
      <c r="N2032">
        <v>8.9229899858400002E-4</v>
      </c>
      <c r="O2032">
        <v>4.6853004856060899E-2</v>
      </c>
      <c r="P2032">
        <v>5.3428487914111103E-2</v>
      </c>
      <c r="Q2032">
        <v>1.6369573780956999E-2</v>
      </c>
      <c r="R2032">
        <v>1</v>
      </c>
      <c r="S2032">
        <v>1</v>
      </c>
      <c r="T2032" t="s">
        <v>426</v>
      </c>
      <c r="U2032" t="s">
        <v>427</v>
      </c>
      <c r="V2032">
        <v>8.9229899858400002E-4</v>
      </c>
      <c r="W2032">
        <v>4.6853004856060899E-2</v>
      </c>
      <c r="X2032" t="b">
        <v>1</v>
      </c>
      <c r="Y2032" t="s">
        <v>21</v>
      </c>
      <c r="Z2032">
        <v>10724676</v>
      </c>
    </row>
    <row r="2033" spans="1:26" x14ac:dyDescent="0.2">
      <c r="A2033" t="s">
        <v>4861</v>
      </c>
      <c r="B2033" t="s">
        <v>230</v>
      </c>
      <c r="C2033" t="s">
        <v>4862</v>
      </c>
      <c r="D2033">
        <v>1</v>
      </c>
      <c r="E2033">
        <v>1</v>
      </c>
      <c r="F2033">
        <v>2</v>
      </c>
      <c r="G2033">
        <v>3</v>
      </c>
      <c r="H2033">
        <v>1</v>
      </c>
      <c r="I2033">
        <v>2</v>
      </c>
      <c r="J2033">
        <v>4648812.5</v>
      </c>
      <c r="K2033">
        <v>-1.2107180843590899</v>
      </c>
      <c r="L2033">
        <v>14.6655171082278</v>
      </c>
      <c r="M2033">
        <v>-6.6450835093601599</v>
      </c>
      <c r="N2033">
        <v>1.2858714728038001E-3</v>
      </c>
      <c r="O2033">
        <v>4.9161669415401302E-2</v>
      </c>
      <c r="P2033">
        <v>-0.32998675439297798</v>
      </c>
      <c r="Q2033">
        <v>2.69115767362837E-2</v>
      </c>
      <c r="R2033">
        <v>1</v>
      </c>
      <c r="S2033">
        <v>1</v>
      </c>
      <c r="T2033" t="s">
        <v>426</v>
      </c>
      <c r="U2033" t="s">
        <v>427</v>
      </c>
      <c r="V2033">
        <v>1.2858714728038001E-3</v>
      </c>
      <c r="W2033">
        <v>4.9161669415401302E-2</v>
      </c>
      <c r="X2033" t="b">
        <v>1</v>
      </c>
      <c r="Y2033" t="s">
        <v>21</v>
      </c>
      <c r="Z2033">
        <v>4648812.5</v>
      </c>
    </row>
    <row r="2034" spans="1:26" x14ac:dyDescent="0.2">
      <c r="A2034" t="s">
        <v>4863</v>
      </c>
      <c r="B2034" t="s">
        <v>3201</v>
      </c>
      <c r="C2034" t="s">
        <v>4864</v>
      </c>
      <c r="D2034">
        <v>1</v>
      </c>
      <c r="E2034">
        <v>1</v>
      </c>
      <c r="F2034">
        <v>2</v>
      </c>
      <c r="G2034">
        <v>3</v>
      </c>
      <c r="H2034">
        <v>1</v>
      </c>
      <c r="I2034">
        <v>2</v>
      </c>
      <c r="J2034">
        <v>6948992.5</v>
      </c>
      <c r="K2034">
        <v>-1.21172756590969</v>
      </c>
      <c r="L2034">
        <v>17.0120135636814</v>
      </c>
      <c r="M2034">
        <v>-4.0599420871496301</v>
      </c>
      <c r="N2034">
        <v>1.0265710863626499E-2</v>
      </c>
      <c r="O2034">
        <v>6.5251808872691705E-2</v>
      </c>
      <c r="P2034">
        <v>-2.58331671288646</v>
      </c>
      <c r="Q2034">
        <v>0.17639078168137301</v>
      </c>
      <c r="R2034">
        <v>1</v>
      </c>
      <c r="S2034">
        <v>1</v>
      </c>
      <c r="T2034" t="s">
        <v>426</v>
      </c>
      <c r="U2034" t="s">
        <v>427</v>
      </c>
      <c r="V2034">
        <v>1.0265710863626499E-2</v>
      </c>
      <c r="W2034">
        <v>6.5251808872691705E-2</v>
      </c>
      <c r="X2034" t="b">
        <v>0</v>
      </c>
      <c r="Y2034" t="s">
        <v>428</v>
      </c>
      <c r="Z2034">
        <v>6948992.5</v>
      </c>
    </row>
    <row r="2035" spans="1:26" x14ac:dyDescent="0.2">
      <c r="A2035" t="s">
        <v>4865</v>
      </c>
      <c r="B2035" t="s">
        <v>4722</v>
      </c>
      <c r="C2035" t="s">
        <v>4866</v>
      </c>
      <c r="D2035">
        <v>1</v>
      </c>
      <c r="E2035">
        <v>1</v>
      </c>
      <c r="F2035">
        <v>2</v>
      </c>
      <c r="G2035">
        <v>3</v>
      </c>
      <c r="H2035">
        <v>0.99909999999999999</v>
      </c>
      <c r="I2035">
        <v>2</v>
      </c>
      <c r="J2035">
        <v>228528.921875</v>
      </c>
      <c r="K2035">
        <v>-1.2144846791372601</v>
      </c>
      <c r="L2035">
        <v>13.6684978510461</v>
      </c>
      <c r="M2035">
        <v>-4.6262790354320797</v>
      </c>
      <c r="N2035">
        <v>6.0835487169265002E-3</v>
      </c>
      <c r="O2035">
        <v>5.5630964972709897E-2</v>
      </c>
      <c r="P2035">
        <v>-2.0087626067696598</v>
      </c>
      <c r="Q2035">
        <v>0.123428635738684</v>
      </c>
      <c r="R2035">
        <v>1</v>
      </c>
      <c r="S2035">
        <v>1</v>
      </c>
      <c r="T2035" t="s">
        <v>426</v>
      </c>
      <c r="U2035" t="s">
        <v>427</v>
      </c>
      <c r="V2035">
        <v>6.0835487169265002E-3</v>
      </c>
      <c r="W2035">
        <v>5.5630964972709897E-2</v>
      </c>
      <c r="X2035" t="b">
        <v>0</v>
      </c>
      <c r="Y2035" t="s">
        <v>428</v>
      </c>
      <c r="Z2035">
        <v>228528.921875</v>
      </c>
    </row>
    <row r="2036" spans="1:26" x14ac:dyDescent="0.2">
      <c r="A2036" t="s">
        <v>4867</v>
      </c>
      <c r="B2036" t="s">
        <v>714</v>
      </c>
      <c r="C2036" t="s">
        <v>4868</v>
      </c>
      <c r="D2036">
        <v>1</v>
      </c>
      <c r="E2036">
        <v>1</v>
      </c>
      <c r="F2036">
        <v>2</v>
      </c>
      <c r="G2036">
        <v>3</v>
      </c>
      <c r="H2036">
        <v>0.99650000000000005</v>
      </c>
      <c r="I2036">
        <v>2</v>
      </c>
      <c r="J2036">
        <v>42373072</v>
      </c>
      <c r="K2036">
        <v>-1.2285283821520301</v>
      </c>
      <c r="L2036">
        <v>14.356975258634399</v>
      </c>
      <c r="M2036">
        <v>-1.9082618884721201</v>
      </c>
      <c r="N2036">
        <v>0.116160344601316</v>
      </c>
      <c r="O2036">
        <v>0.22610542934966199</v>
      </c>
      <c r="P2036">
        <v>-5.1924769017474901</v>
      </c>
      <c r="Q2036">
        <v>0.52513695549912698</v>
      </c>
      <c r="R2036">
        <v>1</v>
      </c>
      <c r="S2036">
        <v>1</v>
      </c>
      <c r="T2036" t="s">
        <v>426</v>
      </c>
      <c r="U2036" t="s">
        <v>427</v>
      </c>
      <c r="V2036">
        <v>0.116160344601316</v>
      </c>
      <c r="W2036">
        <v>0.22610542934966199</v>
      </c>
      <c r="X2036" t="b">
        <v>0</v>
      </c>
      <c r="Y2036" t="s">
        <v>429</v>
      </c>
      <c r="Z2036">
        <v>42373072</v>
      </c>
    </row>
    <row r="2037" spans="1:26" x14ac:dyDescent="0.2">
      <c r="A2037" t="s">
        <v>4869</v>
      </c>
      <c r="B2037" t="s">
        <v>666</v>
      </c>
      <c r="C2037" t="s">
        <v>4870</v>
      </c>
      <c r="D2037">
        <v>1</v>
      </c>
      <c r="E2037">
        <v>1</v>
      </c>
      <c r="F2037">
        <v>2</v>
      </c>
      <c r="G2037">
        <v>3</v>
      </c>
      <c r="H2037">
        <v>0.99870000000000003</v>
      </c>
      <c r="I2037">
        <v>2</v>
      </c>
      <c r="J2037">
        <v>860028</v>
      </c>
      <c r="K2037">
        <v>-1.2286006775617</v>
      </c>
      <c r="L2037">
        <v>13.333587028557099</v>
      </c>
      <c r="M2037">
        <v>-7.6147286694394101</v>
      </c>
      <c r="N2037">
        <v>6.9621426016470002E-4</v>
      </c>
      <c r="O2037">
        <v>4.4847139603229599E-2</v>
      </c>
      <c r="P2037">
        <v>0.310330040848735</v>
      </c>
      <c r="Q2037">
        <v>1.1222678288813201E-2</v>
      </c>
      <c r="R2037">
        <v>1</v>
      </c>
      <c r="S2037">
        <v>1</v>
      </c>
      <c r="T2037" t="s">
        <v>426</v>
      </c>
      <c r="U2037" t="s">
        <v>427</v>
      </c>
      <c r="V2037">
        <v>6.9621426016470002E-4</v>
      </c>
      <c r="W2037">
        <v>4.4847139603229599E-2</v>
      </c>
      <c r="X2037" t="b">
        <v>1</v>
      </c>
      <c r="Y2037" t="s">
        <v>21</v>
      </c>
      <c r="Z2037">
        <v>860028</v>
      </c>
    </row>
    <row r="2038" spans="1:26" x14ac:dyDescent="0.2">
      <c r="A2038" t="s">
        <v>4871</v>
      </c>
      <c r="B2038" t="s">
        <v>252</v>
      </c>
      <c r="C2038" t="s">
        <v>4872</v>
      </c>
      <c r="D2038">
        <v>1</v>
      </c>
      <c r="E2038">
        <v>1</v>
      </c>
      <c r="F2038">
        <v>2</v>
      </c>
      <c r="G2038">
        <v>3</v>
      </c>
      <c r="H2038">
        <v>1</v>
      </c>
      <c r="I2038">
        <v>2</v>
      </c>
      <c r="J2038">
        <v>3340831</v>
      </c>
      <c r="K2038">
        <v>-1.22945781824392</v>
      </c>
      <c r="L2038">
        <v>15.298770972144199</v>
      </c>
      <c r="M2038">
        <v>-6.8761233898700302</v>
      </c>
      <c r="N2038">
        <v>1.1037119421089001E-3</v>
      </c>
      <c r="O2038">
        <v>4.6853004856060899E-2</v>
      </c>
      <c r="P2038">
        <v>-0.168998962986946</v>
      </c>
      <c r="Q2038">
        <v>2.2036756100205099E-2</v>
      </c>
      <c r="R2038">
        <v>1</v>
      </c>
      <c r="S2038">
        <v>1</v>
      </c>
      <c r="T2038" t="s">
        <v>426</v>
      </c>
      <c r="U2038" t="s">
        <v>427</v>
      </c>
      <c r="V2038">
        <v>1.1037119421089001E-3</v>
      </c>
      <c r="W2038">
        <v>4.6853004856060899E-2</v>
      </c>
      <c r="X2038" t="b">
        <v>1</v>
      </c>
      <c r="Y2038" t="s">
        <v>21</v>
      </c>
      <c r="Z2038">
        <v>3340831</v>
      </c>
    </row>
    <row r="2039" spans="1:26" x14ac:dyDescent="0.2">
      <c r="A2039" t="s">
        <v>4873</v>
      </c>
      <c r="B2039" t="s">
        <v>694</v>
      </c>
      <c r="C2039" t="s">
        <v>4874</v>
      </c>
      <c r="D2039">
        <v>1</v>
      </c>
      <c r="E2039">
        <v>1</v>
      </c>
      <c r="F2039">
        <v>2</v>
      </c>
      <c r="G2039">
        <v>3</v>
      </c>
      <c r="H2039">
        <v>1</v>
      </c>
      <c r="I2039">
        <v>2</v>
      </c>
      <c r="J2039">
        <v>183489753.4375</v>
      </c>
      <c r="K2039">
        <v>-1.23092450794104</v>
      </c>
      <c r="L2039">
        <v>17.722187611615499</v>
      </c>
      <c r="M2039">
        <v>-3.99887220698719</v>
      </c>
      <c r="N2039">
        <v>1.08912397119049E-2</v>
      </c>
      <c r="O2039">
        <v>6.5442097827908705E-2</v>
      </c>
      <c r="P2039">
        <v>-2.6483389034737002</v>
      </c>
      <c r="Q2039">
        <v>0.18298656223888499</v>
      </c>
      <c r="R2039">
        <v>1</v>
      </c>
      <c r="S2039">
        <v>1</v>
      </c>
      <c r="T2039" t="s">
        <v>426</v>
      </c>
      <c r="U2039" t="s">
        <v>427</v>
      </c>
      <c r="V2039">
        <v>1.08912397119049E-2</v>
      </c>
      <c r="W2039">
        <v>6.5442097827908705E-2</v>
      </c>
      <c r="X2039" t="b">
        <v>0</v>
      </c>
      <c r="Y2039" t="s">
        <v>428</v>
      </c>
      <c r="Z2039">
        <v>183489753.4375</v>
      </c>
    </row>
    <row r="2040" spans="1:26" x14ac:dyDescent="0.2">
      <c r="A2040" t="s">
        <v>4875</v>
      </c>
      <c r="B2040" t="s">
        <v>714</v>
      </c>
      <c r="C2040" t="s">
        <v>4876</v>
      </c>
      <c r="D2040">
        <v>1</v>
      </c>
      <c r="E2040">
        <v>1</v>
      </c>
      <c r="F2040">
        <v>2</v>
      </c>
      <c r="G2040">
        <v>3</v>
      </c>
      <c r="H2040">
        <v>1</v>
      </c>
      <c r="I2040">
        <v>2</v>
      </c>
      <c r="J2040">
        <v>25907916</v>
      </c>
      <c r="K2040">
        <v>-1.2316911833072699</v>
      </c>
      <c r="L2040">
        <v>16.899429730575999</v>
      </c>
      <c r="M2040">
        <v>-3.6767187807065298</v>
      </c>
      <c r="N2040">
        <v>1.50181847424003E-2</v>
      </c>
      <c r="O2040">
        <v>7.4192185668953803E-2</v>
      </c>
      <c r="P2040">
        <v>-3.0014215818043799</v>
      </c>
      <c r="Q2040">
        <v>0.22082431447901099</v>
      </c>
      <c r="R2040">
        <v>1</v>
      </c>
      <c r="S2040">
        <v>1</v>
      </c>
      <c r="T2040" t="s">
        <v>426</v>
      </c>
      <c r="U2040" t="s">
        <v>427</v>
      </c>
      <c r="V2040">
        <v>1.50181847424003E-2</v>
      </c>
      <c r="W2040">
        <v>7.4192185668953803E-2</v>
      </c>
      <c r="X2040" t="b">
        <v>0</v>
      </c>
      <c r="Y2040" t="s">
        <v>428</v>
      </c>
      <c r="Z2040">
        <v>25907916</v>
      </c>
    </row>
    <row r="2041" spans="1:26" x14ac:dyDescent="0.2">
      <c r="A2041" t="s">
        <v>4877</v>
      </c>
      <c r="B2041" t="s">
        <v>233</v>
      </c>
      <c r="C2041" t="s">
        <v>4878</v>
      </c>
      <c r="D2041">
        <v>1</v>
      </c>
      <c r="E2041">
        <v>1</v>
      </c>
      <c r="F2041">
        <v>2</v>
      </c>
      <c r="G2041">
        <v>3</v>
      </c>
      <c r="H2041">
        <v>0.99839999999999995</v>
      </c>
      <c r="I2041">
        <v>2</v>
      </c>
      <c r="J2041">
        <v>11281346</v>
      </c>
      <c r="K2041">
        <v>-1.2360209786054499</v>
      </c>
      <c r="L2041">
        <v>17.1692778423226</v>
      </c>
      <c r="M2041">
        <v>-6.0252568446140202</v>
      </c>
      <c r="N2041">
        <v>1.9818917249283001E-3</v>
      </c>
      <c r="O2041">
        <v>4.9161669415401302E-2</v>
      </c>
      <c r="P2041">
        <v>-0.79068528520194004</v>
      </c>
      <c r="Q2041">
        <v>4.4813899379267101E-2</v>
      </c>
      <c r="R2041">
        <v>1</v>
      </c>
      <c r="S2041">
        <v>1</v>
      </c>
      <c r="T2041" t="s">
        <v>426</v>
      </c>
      <c r="U2041" t="s">
        <v>427</v>
      </c>
      <c r="V2041">
        <v>1.9818917249283001E-3</v>
      </c>
      <c r="W2041">
        <v>4.9161669415401302E-2</v>
      </c>
      <c r="X2041" t="b">
        <v>1</v>
      </c>
      <c r="Y2041" t="s">
        <v>21</v>
      </c>
      <c r="Z2041">
        <v>11281346</v>
      </c>
    </row>
    <row r="2042" spans="1:26" x14ac:dyDescent="0.2">
      <c r="A2042" t="s">
        <v>4879</v>
      </c>
      <c r="B2042" t="s">
        <v>694</v>
      </c>
      <c r="C2042" t="s">
        <v>4880</v>
      </c>
      <c r="D2042">
        <v>1</v>
      </c>
      <c r="E2042">
        <v>1</v>
      </c>
      <c r="F2042">
        <v>2</v>
      </c>
      <c r="G2042">
        <v>3</v>
      </c>
      <c r="H2042">
        <v>1</v>
      </c>
      <c r="I2042">
        <v>2</v>
      </c>
      <c r="J2042">
        <v>46114210</v>
      </c>
      <c r="K2042">
        <v>-1.2430217421640399</v>
      </c>
      <c r="L2042">
        <v>17.192986158466301</v>
      </c>
      <c r="M2042">
        <v>-1.7457420063281801</v>
      </c>
      <c r="N2042">
        <v>0.14283317225969899</v>
      </c>
      <c r="O2042">
        <v>0.25509361503353101</v>
      </c>
      <c r="P2042">
        <v>-5.4004949434906404</v>
      </c>
      <c r="Q2042">
        <v>0.561019283554547</v>
      </c>
      <c r="R2042">
        <v>1</v>
      </c>
      <c r="S2042">
        <v>1</v>
      </c>
      <c r="T2042" t="s">
        <v>426</v>
      </c>
      <c r="U2042" t="s">
        <v>427</v>
      </c>
      <c r="V2042">
        <v>0.14283317225969899</v>
      </c>
      <c r="W2042">
        <v>0.25509361503353101</v>
      </c>
      <c r="X2042" t="b">
        <v>0</v>
      </c>
      <c r="Y2042" t="s">
        <v>429</v>
      </c>
      <c r="Z2042">
        <v>46114210</v>
      </c>
    </row>
    <row r="2043" spans="1:26" x14ac:dyDescent="0.2">
      <c r="A2043" t="s">
        <v>4881</v>
      </c>
      <c r="B2043" t="s">
        <v>430</v>
      </c>
      <c r="C2043" t="s">
        <v>4882</v>
      </c>
      <c r="D2043">
        <v>1</v>
      </c>
      <c r="E2043">
        <v>1</v>
      </c>
      <c r="F2043">
        <v>2</v>
      </c>
      <c r="G2043">
        <v>3</v>
      </c>
      <c r="H2043">
        <v>1</v>
      </c>
      <c r="I2043">
        <v>2</v>
      </c>
      <c r="J2043">
        <v>1242850.5</v>
      </c>
      <c r="K2043">
        <v>-1.25489181050217</v>
      </c>
      <c r="L2043">
        <v>15.1942005517562</v>
      </c>
      <c r="M2043">
        <v>-6.8262988220318803</v>
      </c>
      <c r="N2043">
        <v>1.140257456221E-3</v>
      </c>
      <c r="O2043">
        <v>4.6853004856060899E-2</v>
      </c>
      <c r="P2043">
        <v>-0.203248442845648</v>
      </c>
      <c r="Q2043">
        <v>2.3017607691349799E-2</v>
      </c>
      <c r="R2043">
        <v>1</v>
      </c>
      <c r="S2043">
        <v>1</v>
      </c>
      <c r="T2043" t="s">
        <v>426</v>
      </c>
      <c r="U2043" t="s">
        <v>427</v>
      </c>
      <c r="V2043">
        <v>1.140257456221E-3</v>
      </c>
      <c r="W2043">
        <v>4.6853004856060899E-2</v>
      </c>
      <c r="X2043" t="b">
        <v>1</v>
      </c>
      <c r="Y2043" t="s">
        <v>21</v>
      </c>
      <c r="Z2043">
        <v>1242850.5</v>
      </c>
    </row>
    <row r="2044" spans="1:26" x14ac:dyDescent="0.2">
      <c r="A2044" t="s">
        <v>4883</v>
      </c>
      <c r="B2044" t="s">
        <v>694</v>
      </c>
      <c r="C2044" t="s">
        <v>4884</v>
      </c>
      <c r="D2044">
        <v>1</v>
      </c>
      <c r="E2044">
        <v>1</v>
      </c>
      <c r="F2044">
        <v>2</v>
      </c>
      <c r="G2044">
        <v>3</v>
      </c>
      <c r="H2044">
        <v>1</v>
      </c>
      <c r="I2044">
        <v>2</v>
      </c>
      <c r="J2044">
        <v>90668616.25</v>
      </c>
      <c r="K2044">
        <v>-1.2610736870772801</v>
      </c>
      <c r="L2044">
        <v>16.789309571307001</v>
      </c>
      <c r="M2044">
        <v>-2.0287214579437198</v>
      </c>
      <c r="N2044">
        <v>9.9758237320275805E-2</v>
      </c>
      <c r="O2044">
        <v>0.20475101749351099</v>
      </c>
      <c r="P2044">
        <v>-5.0367262914948601</v>
      </c>
      <c r="Q2044">
        <v>0.49932022414466798</v>
      </c>
      <c r="R2044">
        <v>1</v>
      </c>
      <c r="S2044">
        <v>1</v>
      </c>
      <c r="T2044" t="s">
        <v>426</v>
      </c>
      <c r="U2044" t="s">
        <v>427</v>
      </c>
      <c r="V2044">
        <v>9.9758237320275805E-2</v>
      </c>
      <c r="W2044">
        <v>0.20475101749351099</v>
      </c>
      <c r="X2044" t="b">
        <v>0</v>
      </c>
      <c r="Y2044" t="s">
        <v>429</v>
      </c>
      <c r="Z2044">
        <v>90668616.25</v>
      </c>
    </row>
    <row r="2045" spans="1:26" x14ac:dyDescent="0.2">
      <c r="A2045" t="s">
        <v>4885</v>
      </c>
      <c r="B2045" t="s">
        <v>286</v>
      </c>
      <c r="C2045" t="s">
        <v>4886</v>
      </c>
      <c r="D2045">
        <v>1</v>
      </c>
      <c r="E2045">
        <v>1</v>
      </c>
      <c r="F2045">
        <v>2</v>
      </c>
      <c r="G2045">
        <v>3</v>
      </c>
      <c r="H2045">
        <v>0.99819999999999998</v>
      </c>
      <c r="I2045">
        <v>2</v>
      </c>
      <c r="J2045">
        <v>1173858.875</v>
      </c>
      <c r="K2045">
        <v>-1.2638446714893601</v>
      </c>
      <c r="L2045">
        <v>14.8336698543457</v>
      </c>
      <c r="M2045">
        <v>-4.00842391874792</v>
      </c>
      <c r="N2045">
        <v>1.07905534071888E-2</v>
      </c>
      <c r="O2045">
        <v>6.5442097827908705E-2</v>
      </c>
      <c r="P2045">
        <v>-2.63812899370147</v>
      </c>
      <c r="Q2045">
        <v>0.181943051311938</v>
      </c>
      <c r="R2045">
        <v>1</v>
      </c>
      <c r="S2045">
        <v>1</v>
      </c>
      <c r="T2045" t="s">
        <v>426</v>
      </c>
      <c r="U2045" t="s">
        <v>427</v>
      </c>
      <c r="V2045">
        <v>1.07905534071888E-2</v>
      </c>
      <c r="W2045">
        <v>6.5442097827908705E-2</v>
      </c>
      <c r="X2045" t="b">
        <v>0</v>
      </c>
      <c r="Y2045" t="s">
        <v>428</v>
      </c>
      <c r="Z2045">
        <v>1173858.875</v>
      </c>
    </row>
    <row r="2046" spans="1:26" x14ac:dyDescent="0.2">
      <c r="A2046" t="s">
        <v>4887</v>
      </c>
      <c r="B2046" t="s">
        <v>1642</v>
      </c>
      <c r="C2046" t="s">
        <v>4888</v>
      </c>
      <c r="D2046">
        <v>1</v>
      </c>
      <c r="E2046">
        <v>1</v>
      </c>
      <c r="F2046">
        <v>2</v>
      </c>
      <c r="G2046">
        <v>3</v>
      </c>
      <c r="H2046">
        <v>1</v>
      </c>
      <c r="I2046">
        <v>2</v>
      </c>
      <c r="J2046">
        <v>2116617.4375</v>
      </c>
      <c r="K2046">
        <v>-1.2676486788977099</v>
      </c>
      <c r="L2046">
        <v>13.521813749169</v>
      </c>
      <c r="M2046">
        <v>-2.2192853610999301</v>
      </c>
      <c r="N2046">
        <v>7.8611243332673095E-2</v>
      </c>
      <c r="O2046">
        <v>0.17434307891540499</v>
      </c>
      <c r="P2046">
        <v>-4.7893300306365596</v>
      </c>
      <c r="Q2046">
        <v>0.45989663065453101</v>
      </c>
      <c r="R2046">
        <v>1</v>
      </c>
      <c r="S2046">
        <v>1</v>
      </c>
      <c r="T2046" t="s">
        <v>426</v>
      </c>
      <c r="U2046" t="s">
        <v>427</v>
      </c>
      <c r="V2046">
        <v>7.8611243332673095E-2</v>
      </c>
      <c r="W2046">
        <v>0.17434307891540499</v>
      </c>
      <c r="X2046" t="b">
        <v>0</v>
      </c>
      <c r="Y2046" t="s">
        <v>428</v>
      </c>
      <c r="Z2046">
        <v>2116617.4375</v>
      </c>
    </row>
    <row r="2047" spans="1:26" x14ac:dyDescent="0.2">
      <c r="A2047" t="s">
        <v>4889</v>
      </c>
      <c r="B2047" t="s">
        <v>714</v>
      </c>
      <c r="C2047" t="s">
        <v>4890</v>
      </c>
      <c r="D2047">
        <v>1</v>
      </c>
      <c r="E2047">
        <v>1</v>
      </c>
      <c r="F2047">
        <v>2</v>
      </c>
      <c r="G2047">
        <v>3</v>
      </c>
      <c r="H2047">
        <v>1</v>
      </c>
      <c r="I2047">
        <v>2</v>
      </c>
      <c r="J2047">
        <v>10296011</v>
      </c>
      <c r="K2047">
        <v>-1.2685048996377699</v>
      </c>
      <c r="L2047">
        <v>14.635490815770201</v>
      </c>
      <c r="M2047">
        <v>-3.7993449184773498</v>
      </c>
      <c r="N2047">
        <v>1.3264566181034399E-2</v>
      </c>
      <c r="O2047">
        <v>7.1655659039022795E-2</v>
      </c>
      <c r="P2047">
        <v>-2.8650211683970701</v>
      </c>
      <c r="Q2047">
        <v>0.205809183267014</v>
      </c>
      <c r="R2047">
        <v>1</v>
      </c>
      <c r="S2047">
        <v>1</v>
      </c>
      <c r="T2047" t="s">
        <v>426</v>
      </c>
      <c r="U2047" t="s">
        <v>427</v>
      </c>
      <c r="V2047">
        <v>1.3264566181034399E-2</v>
      </c>
      <c r="W2047">
        <v>7.1655659039022795E-2</v>
      </c>
      <c r="X2047" t="b">
        <v>0</v>
      </c>
      <c r="Y2047" t="s">
        <v>428</v>
      </c>
      <c r="Z2047">
        <v>10296011</v>
      </c>
    </row>
    <row r="2048" spans="1:26" x14ac:dyDescent="0.2">
      <c r="A2048" t="s">
        <v>4891</v>
      </c>
      <c r="B2048" t="s">
        <v>270</v>
      </c>
      <c r="C2048" t="s">
        <v>4892</v>
      </c>
      <c r="D2048">
        <v>1</v>
      </c>
      <c r="E2048">
        <v>1</v>
      </c>
      <c r="F2048">
        <v>2</v>
      </c>
      <c r="G2048">
        <v>3</v>
      </c>
      <c r="H2048">
        <v>1</v>
      </c>
      <c r="I2048">
        <v>2</v>
      </c>
      <c r="J2048">
        <v>946343.8125</v>
      </c>
      <c r="K2048">
        <v>-1.26956374717377</v>
      </c>
      <c r="L2048">
        <v>12.6993180630475</v>
      </c>
      <c r="M2048">
        <v>-7.5221674403952896</v>
      </c>
      <c r="N2048">
        <v>7.360076694236E-4</v>
      </c>
      <c r="O2048">
        <v>4.4847139603229599E-2</v>
      </c>
      <c r="P2048">
        <v>0.25304964881403902</v>
      </c>
      <c r="Q2048">
        <v>1.22498149652153E-2</v>
      </c>
      <c r="R2048">
        <v>1</v>
      </c>
      <c r="S2048">
        <v>1</v>
      </c>
      <c r="T2048" t="s">
        <v>426</v>
      </c>
      <c r="U2048" t="s">
        <v>427</v>
      </c>
      <c r="V2048">
        <v>7.360076694236E-4</v>
      </c>
      <c r="W2048">
        <v>4.4847139603229599E-2</v>
      </c>
      <c r="X2048" t="b">
        <v>1</v>
      </c>
      <c r="Y2048" t="s">
        <v>21</v>
      </c>
      <c r="Z2048">
        <v>946343.8125</v>
      </c>
    </row>
    <row r="2049" spans="1:26" x14ac:dyDescent="0.2">
      <c r="A2049" t="s">
        <v>4893</v>
      </c>
      <c r="B2049" t="s">
        <v>714</v>
      </c>
      <c r="C2049" t="s">
        <v>4894</v>
      </c>
      <c r="D2049">
        <v>1</v>
      </c>
      <c r="E2049">
        <v>1</v>
      </c>
      <c r="F2049">
        <v>2</v>
      </c>
      <c r="G2049">
        <v>3</v>
      </c>
      <c r="H2049">
        <v>0.99960000000000004</v>
      </c>
      <c r="I2049">
        <v>2</v>
      </c>
      <c r="J2049">
        <v>40782040</v>
      </c>
      <c r="K2049">
        <v>-1.2741204996633499</v>
      </c>
      <c r="L2049">
        <v>17.090513035739999</v>
      </c>
      <c r="M2049">
        <v>-1.81626519609057</v>
      </c>
      <c r="N2049">
        <v>0.13056100964054099</v>
      </c>
      <c r="O2049">
        <v>0.24081757365450801</v>
      </c>
      <c r="P2049">
        <v>-5.3106220498400001</v>
      </c>
      <c r="Q2049">
        <v>0.54530374872607901</v>
      </c>
      <c r="R2049">
        <v>1</v>
      </c>
      <c r="S2049">
        <v>1</v>
      </c>
      <c r="T2049" t="s">
        <v>426</v>
      </c>
      <c r="U2049" t="s">
        <v>427</v>
      </c>
      <c r="V2049">
        <v>0.13056100964054099</v>
      </c>
      <c r="W2049">
        <v>0.24081757365450801</v>
      </c>
      <c r="X2049" t="b">
        <v>0</v>
      </c>
      <c r="Y2049" t="s">
        <v>429</v>
      </c>
      <c r="Z2049">
        <v>40782040</v>
      </c>
    </row>
    <row r="2050" spans="1:26" x14ac:dyDescent="0.2">
      <c r="A2050" t="s">
        <v>4895</v>
      </c>
      <c r="B2050" t="s">
        <v>1315</v>
      </c>
      <c r="C2050" t="s">
        <v>4896</v>
      </c>
      <c r="D2050">
        <v>1</v>
      </c>
      <c r="E2050">
        <v>1</v>
      </c>
      <c r="F2050">
        <v>2</v>
      </c>
      <c r="G2050">
        <v>3</v>
      </c>
      <c r="H2050">
        <v>0.98089999999999999</v>
      </c>
      <c r="I2050">
        <v>2</v>
      </c>
      <c r="J2050">
        <v>573273.125</v>
      </c>
      <c r="K2050">
        <v>-1.2743360931564101</v>
      </c>
      <c r="L2050">
        <v>12.6709095444153</v>
      </c>
      <c r="M2050">
        <v>-7.58206116455026</v>
      </c>
      <c r="N2050">
        <v>7.0995890666230004E-4</v>
      </c>
      <c r="O2050">
        <v>4.4847139603229599E-2</v>
      </c>
      <c r="P2050">
        <v>0.29020136522284501</v>
      </c>
      <c r="Q2050">
        <v>1.15761039111433E-2</v>
      </c>
      <c r="R2050">
        <v>1</v>
      </c>
      <c r="S2050">
        <v>1</v>
      </c>
      <c r="T2050" t="s">
        <v>426</v>
      </c>
      <c r="U2050" t="s">
        <v>427</v>
      </c>
      <c r="V2050">
        <v>7.0995890666230004E-4</v>
      </c>
      <c r="W2050">
        <v>4.4847139603229599E-2</v>
      </c>
      <c r="X2050" t="b">
        <v>1</v>
      </c>
      <c r="Y2050" t="s">
        <v>21</v>
      </c>
      <c r="Z2050">
        <v>573273.125</v>
      </c>
    </row>
    <row r="2051" spans="1:26" x14ac:dyDescent="0.2">
      <c r="A2051" t="s">
        <v>4897</v>
      </c>
      <c r="B2051" t="s">
        <v>257</v>
      </c>
      <c r="C2051" t="s">
        <v>4898</v>
      </c>
      <c r="D2051">
        <v>1</v>
      </c>
      <c r="E2051">
        <v>1</v>
      </c>
      <c r="F2051">
        <v>2</v>
      </c>
      <c r="G2051">
        <v>3</v>
      </c>
      <c r="H2051">
        <v>1</v>
      </c>
      <c r="I2051">
        <v>2</v>
      </c>
      <c r="J2051">
        <v>337373.75</v>
      </c>
      <c r="K2051">
        <v>-1.2840458301442901</v>
      </c>
      <c r="L2051">
        <v>14.965773112386</v>
      </c>
      <c r="M2051">
        <v>-7.9854080587830296</v>
      </c>
      <c r="N2051">
        <v>5.6048508522959996E-4</v>
      </c>
      <c r="O2051">
        <v>4.4847139603229599E-2</v>
      </c>
      <c r="P2051">
        <v>0.53225615536654303</v>
      </c>
      <c r="Q2051">
        <v>7.8344340945784002E-3</v>
      </c>
      <c r="R2051">
        <v>1</v>
      </c>
      <c r="S2051">
        <v>1</v>
      </c>
      <c r="T2051" t="s">
        <v>426</v>
      </c>
      <c r="U2051" t="s">
        <v>427</v>
      </c>
      <c r="V2051">
        <v>5.6048508522959996E-4</v>
      </c>
      <c r="W2051">
        <v>4.4847139603229599E-2</v>
      </c>
      <c r="X2051" t="b">
        <v>1</v>
      </c>
      <c r="Y2051" t="s">
        <v>21</v>
      </c>
      <c r="Z2051">
        <v>337373.75</v>
      </c>
    </row>
    <row r="2052" spans="1:26" x14ac:dyDescent="0.2">
      <c r="A2052" t="s">
        <v>4899</v>
      </c>
      <c r="B2052" t="s">
        <v>694</v>
      </c>
      <c r="C2052" t="s">
        <v>4900</v>
      </c>
      <c r="D2052">
        <v>1</v>
      </c>
      <c r="E2052">
        <v>1</v>
      </c>
      <c r="F2052">
        <v>2</v>
      </c>
      <c r="G2052">
        <v>3</v>
      </c>
      <c r="H2052">
        <v>0.99850000000000005</v>
      </c>
      <c r="I2052">
        <v>2</v>
      </c>
      <c r="J2052">
        <v>26394314</v>
      </c>
      <c r="K2052">
        <v>-1.29303695411158</v>
      </c>
      <c r="L2052">
        <v>15.000632379144999</v>
      </c>
      <c r="M2052">
        <v>-3.1042397703553202</v>
      </c>
      <c r="N2052">
        <v>2.7666683833148301E-2</v>
      </c>
      <c r="O2052">
        <v>9.6289130783235699E-2</v>
      </c>
      <c r="P2052">
        <v>-3.6701670898541598</v>
      </c>
      <c r="Q2052">
        <v>0.30127413440067602</v>
      </c>
      <c r="R2052">
        <v>1</v>
      </c>
      <c r="S2052">
        <v>1</v>
      </c>
      <c r="T2052" t="s">
        <v>426</v>
      </c>
      <c r="U2052" t="s">
        <v>427</v>
      </c>
      <c r="V2052">
        <v>2.7666683833148301E-2</v>
      </c>
      <c r="W2052">
        <v>9.6289130783235699E-2</v>
      </c>
      <c r="X2052" t="b">
        <v>0</v>
      </c>
      <c r="Y2052" t="s">
        <v>428</v>
      </c>
      <c r="Z2052">
        <v>26394314</v>
      </c>
    </row>
    <row r="2053" spans="1:26" x14ac:dyDescent="0.2">
      <c r="A2053" t="s">
        <v>4901</v>
      </c>
      <c r="B2053" t="s">
        <v>230</v>
      </c>
      <c r="C2053" t="s">
        <v>4902</v>
      </c>
      <c r="D2053">
        <v>1</v>
      </c>
      <c r="E2053">
        <v>1</v>
      </c>
      <c r="F2053">
        <v>2</v>
      </c>
      <c r="G2053">
        <v>3</v>
      </c>
      <c r="H2053">
        <v>1</v>
      </c>
      <c r="I2053">
        <v>2</v>
      </c>
      <c r="J2053">
        <v>2942686.25</v>
      </c>
      <c r="K2053">
        <v>-1.2954368772926701</v>
      </c>
      <c r="L2053">
        <v>16.085355798493701</v>
      </c>
      <c r="M2053">
        <v>-5.87952819233334</v>
      </c>
      <c r="N2053">
        <v>2.2055127423415001E-3</v>
      </c>
      <c r="O2053">
        <v>4.9161669415401302E-2</v>
      </c>
      <c r="P2053">
        <v>-0.90549689704598502</v>
      </c>
      <c r="Q2053">
        <v>5.02452963637217E-2</v>
      </c>
      <c r="R2053">
        <v>1</v>
      </c>
      <c r="S2053">
        <v>1</v>
      </c>
      <c r="T2053" t="s">
        <v>426</v>
      </c>
      <c r="U2053" t="s">
        <v>427</v>
      </c>
      <c r="V2053">
        <v>2.2055127423415001E-3</v>
      </c>
      <c r="W2053">
        <v>4.9161669415401302E-2</v>
      </c>
      <c r="X2053" t="b">
        <v>1</v>
      </c>
      <c r="Y2053" t="s">
        <v>21</v>
      </c>
      <c r="Z2053">
        <v>2942686.25</v>
      </c>
    </row>
    <row r="2054" spans="1:26" x14ac:dyDescent="0.2">
      <c r="A2054" t="s">
        <v>4903</v>
      </c>
      <c r="B2054" t="s">
        <v>694</v>
      </c>
      <c r="C2054" t="s">
        <v>4904</v>
      </c>
      <c r="D2054">
        <v>1</v>
      </c>
      <c r="E2054">
        <v>1</v>
      </c>
      <c r="F2054">
        <v>2</v>
      </c>
      <c r="G2054">
        <v>3</v>
      </c>
      <c r="H2054">
        <v>0.99790000000000001</v>
      </c>
      <c r="I2054">
        <v>2</v>
      </c>
      <c r="J2054">
        <v>34066500</v>
      </c>
      <c r="K2054">
        <v>-1.3067506603103001</v>
      </c>
      <c r="L2054">
        <v>15.7048340734222</v>
      </c>
      <c r="M2054">
        <v>-1.8347280424172301</v>
      </c>
      <c r="N2054">
        <v>0.12753009491332101</v>
      </c>
      <c r="O2054">
        <v>0.23833309111001799</v>
      </c>
      <c r="P2054">
        <v>-5.2869850138557402</v>
      </c>
      <c r="Q2054">
        <v>0.54122583428033399</v>
      </c>
      <c r="R2054">
        <v>1</v>
      </c>
      <c r="S2054">
        <v>1</v>
      </c>
      <c r="T2054" t="s">
        <v>426</v>
      </c>
      <c r="U2054" t="s">
        <v>427</v>
      </c>
      <c r="V2054">
        <v>0.12753009491332101</v>
      </c>
      <c r="W2054">
        <v>0.23833309111001799</v>
      </c>
      <c r="X2054" t="b">
        <v>0</v>
      </c>
      <c r="Y2054" t="s">
        <v>429</v>
      </c>
      <c r="Z2054">
        <v>34066500</v>
      </c>
    </row>
    <row r="2055" spans="1:26" x14ac:dyDescent="0.2">
      <c r="A2055" t="s">
        <v>4905</v>
      </c>
      <c r="B2055" t="s">
        <v>694</v>
      </c>
      <c r="C2055" t="s">
        <v>4906</v>
      </c>
      <c r="D2055">
        <v>1</v>
      </c>
      <c r="E2055">
        <v>1</v>
      </c>
      <c r="F2055">
        <v>2</v>
      </c>
      <c r="G2055">
        <v>3</v>
      </c>
      <c r="H2055">
        <v>1</v>
      </c>
      <c r="I2055">
        <v>2</v>
      </c>
      <c r="J2055">
        <v>130240216</v>
      </c>
      <c r="K2055">
        <v>-1.3075448440406501</v>
      </c>
      <c r="L2055">
        <v>15.659743507376801</v>
      </c>
      <c r="M2055">
        <v>-2.65420813155152</v>
      </c>
      <c r="N2055">
        <v>4.6385817225873802E-2</v>
      </c>
      <c r="O2055">
        <v>0.12657723646597699</v>
      </c>
      <c r="P2055">
        <v>-4.2294634069839097</v>
      </c>
      <c r="Q2055">
        <v>0.37677968324897498</v>
      </c>
      <c r="R2055">
        <v>1</v>
      </c>
      <c r="S2055">
        <v>1</v>
      </c>
      <c r="T2055" t="s">
        <v>426</v>
      </c>
      <c r="U2055" t="s">
        <v>427</v>
      </c>
      <c r="V2055">
        <v>4.6385817225873802E-2</v>
      </c>
      <c r="W2055">
        <v>0.12657723646597699</v>
      </c>
      <c r="X2055" t="b">
        <v>0</v>
      </c>
      <c r="Y2055" t="s">
        <v>428</v>
      </c>
      <c r="Z2055">
        <v>130240216</v>
      </c>
    </row>
    <row r="2056" spans="1:26" x14ac:dyDescent="0.2">
      <c r="A2056" t="s">
        <v>4907</v>
      </c>
      <c r="B2056" t="s">
        <v>230</v>
      </c>
      <c r="C2056" t="s">
        <v>4908</v>
      </c>
      <c r="D2056">
        <v>1</v>
      </c>
      <c r="E2056">
        <v>1</v>
      </c>
      <c r="F2056">
        <v>2</v>
      </c>
      <c r="G2056">
        <v>3</v>
      </c>
      <c r="H2056">
        <v>0.99950000000000006</v>
      </c>
      <c r="I2056">
        <v>2</v>
      </c>
      <c r="J2056">
        <v>487579.28125</v>
      </c>
      <c r="K2056">
        <v>-1.3207715669468001</v>
      </c>
      <c r="L2056">
        <v>13.641006552176901</v>
      </c>
      <c r="M2056">
        <v>-6.4139896980684297</v>
      </c>
      <c r="N2056">
        <v>1.5048802412922001E-3</v>
      </c>
      <c r="O2056">
        <v>4.9161669415401302E-2</v>
      </c>
      <c r="P2056">
        <v>-0.49669856180373101</v>
      </c>
      <c r="Q2056">
        <v>3.26921105913991E-2</v>
      </c>
      <c r="R2056">
        <v>1</v>
      </c>
      <c r="S2056">
        <v>1</v>
      </c>
      <c r="T2056" t="s">
        <v>426</v>
      </c>
      <c r="U2056" t="s">
        <v>427</v>
      </c>
      <c r="V2056">
        <v>1.5048802412922001E-3</v>
      </c>
      <c r="W2056">
        <v>4.9161669415401302E-2</v>
      </c>
      <c r="X2056" t="b">
        <v>1</v>
      </c>
      <c r="Y2056" t="s">
        <v>21</v>
      </c>
      <c r="Z2056">
        <v>487579.28125</v>
      </c>
    </row>
    <row r="2057" spans="1:26" x14ac:dyDescent="0.2">
      <c r="A2057" t="s">
        <v>4909</v>
      </c>
      <c r="B2057" t="s">
        <v>515</v>
      </c>
      <c r="C2057" t="s">
        <v>4910</v>
      </c>
      <c r="D2057">
        <v>1</v>
      </c>
      <c r="E2057">
        <v>1</v>
      </c>
      <c r="F2057">
        <v>2</v>
      </c>
      <c r="G2057">
        <v>3</v>
      </c>
      <c r="H2057">
        <v>1</v>
      </c>
      <c r="I2057">
        <v>2</v>
      </c>
      <c r="J2057">
        <v>336850.0625</v>
      </c>
      <c r="K2057">
        <v>-1.3216102530393301</v>
      </c>
      <c r="L2057">
        <v>13.479077420730301</v>
      </c>
      <c r="M2057">
        <v>-4.95336524759849</v>
      </c>
      <c r="N2057">
        <v>4.5857993835667996E-3</v>
      </c>
      <c r="O2057">
        <v>5.3395438725174098E-2</v>
      </c>
      <c r="P2057">
        <v>-1.6994941746716199</v>
      </c>
      <c r="Q2057">
        <v>9.9053518881334401E-2</v>
      </c>
      <c r="R2057">
        <v>1</v>
      </c>
      <c r="S2057">
        <v>1</v>
      </c>
      <c r="T2057" t="s">
        <v>426</v>
      </c>
      <c r="U2057" t="s">
        <v>427</v>
      </c>
      <c r="V2057">
        <v>4.5857993835667996E-3</v>
      </c>
      <c r="W2057">
        <v>5.3395438725174098E-2</v>
      </c>
      <c r="X2057" t="b">
        <v>0</v>
      </c>
      <c r="Y2057" t="s">
        <v>428</v>
      </c>
      <c r="Z2057">
        <v>336850.0625</v>
      </c>
    </row>
    <row r="2058" spans="1:26" x14ac:dyDescent="0.2">
      <c r="A2058" t="s">
        <v>4911</v>
      </c>
      <c r="B2058" t="s">
        <v>4912</v>
      </c>
      <c r="C2058" t="s">
        <v>4913</v>
      </c>
      <c r="D2058">
        <v>1</v>
      </c>
      <c r="E2058">
        <v>1</v>
      </c>
      <c r="F2058">
        <v>2</v>
      </c>
      <c r="G2058">
        <v>3</v>
      </c>
      <c r="H2058">
        <v>1</v>
      </c>
      <c r="I2058">
        <v>2</v>
      </c>
      <c r="J2058">
        <v>547397.5</v>
      </c>
      <c r="K2058">
        <v>-1.3263528413104699</v>
      </c>
      <c r="L2058">
        <v>13.454843838019499</v>
      </c>
      <c r="M2058">
        <v>-3.3098266531693401</v>
      </c>
      <c r="N2058">
        <v>2.2083184867085399E-2</v>
      </c>
      <c r="O2058">
        <v>8.6980707741785304E-2</v>
      </c>
      <c r="P2058">
        <v>-3.42408457661036</v>
      </c>
      <c r="Q2058">
        <v>0.27038999341537701</v>
      </c>
      <c r="R2058">
        <v>1</v>
      </c>
      <c r="S2058">
        <v>1</v>
      </c>
      <c r="T2058" t="s">
        <v>426</v>
      </c>
      <c r="U2058" t="s">
        <v>427</v>
      </c>
      <c r="V2058">
        <v>2.2083184867085399E-2</v>
      </c>
      <c r="W2058">
        <v>8.6980707741785304E-2</v>
      </c>
      <c r="X2058" t="b">
        <v>0</v>
      </c>
      <c r="Y2058" t="s">
        <v>428</v>
      </c>
      <c r="Z2058">
        <v>547397.5</v>
      </c>
    </row>
    <row r="2059" spans="1:26" x14ac:dyDescent="0.2">
      <c r="A2059" t="s">
        <v>4914</v>
      </c>
      <c r="B2059" t="s">
        <v>240</v>
      </c>
      <c r="C2059" t="s">
        <v>4915</v>
      </c>
      <c r="D2059">
        <v>1</v>
      </c>
      <c r="E2059">
        <v>1</v>
      </c>
      <c r="F2059">
        <v>2</v>
      </c>
      <c r="G2059">
        <v>3</v>
      </c>
      <c r="H2059">
        <v>0.99509999999999998</v>
      </c>
      <c r="I2059">
        <v>2</v>
      </c>
      <c r="J2059">
        <v>608188.375</v>
      </c>
      <c r="K2059">
        <v>-1.33238720545231</v>
      </c>
      <c r="L2059">
        <v>14.277550523475901</v>
      </c>
      <c r="M2059">
        <v>-8.5904932680981094</v>
      </c>
      <c r="N2059">
        <v>4.00683686566E-4</v>
      </c>
      <c r="O2059">
        <v>4.1745728917288699E-2</v>
      </c>
      <c r="P2059">
        <v>0.87048747192993603</v>
      </c>
      <c r="Q2059">
        <v>4.2282005841440002E-3</v>
      </c>
      <c r="R2059">
        <v>1</v>
      </c>
      <c r="S2059">
        <v>1</v>
      </c>
      <c r="T2059" t="s">
        <v>426</v>
      </c>
      <c r="U2059" t="s">
        <v>427</v>
      </c>
      <c r="V2059">
        <v>4.00683686566E-4</v>
      </c>
      <c r="W2059">
        <v>4.1745728917288699E-2</v>
      </c>
      <c r="X2059" t="b">
        <v>1</v>
      </c>
      <c r="Y2059" t="s">
        <v>21</v>
      </c>
      <c r="Z2059">
        <v>608188.375</v>
      </c>
    </row>
    <row r="2060" spans="1:26" x14ac:dyDescent="0.2">
      <c r="A2060" t="s">
        <v>4916</v>
      </c>
      <c r="B2060" t="s">
        <v>4175</v>
      </c>
      <c r="C2060" t="s">
        <v>4917</v>
      </c>
      <c r="D2060">
        <v>1</v>
      </c>
      <c r="E2060">
        <v>1</v>
      </c>
      <c r="F2060">
        <v>2</v>
      </c>
      <c r="G2060">
        <v>3</v>
      </c>
      <c r="H2060">
        <v>0.83799999999999997</v>
      </c>
      <c r="I2060">
        <v>2</v>
      </c>
      <c r="J2060">
        <v>267576.96875</v>
      </c>
      <c r="K2060">
        <v>-1.33874063793436</v>
      </c>
      <c r="L2060">
        <v>13.7072407821331</v>
      </c>
      <c r="M2060">
        <v>-6.1450351407683703</v>
      </c>
      <c r="N2060">
        <v>3.9540873386441E-3</v>
      </c>
      <c r="O2060">
        <v>5.2152968648720301E-2</v>
      </c>
      <c r="P2060">
        <v>-1.2627115619232301</v>
      </c>
      <c r="Q2060">
        <v>4.0728536514618198E-2</v>
      </c>
      <c r="R2060">
        <v>1</v>
      </c>
      <c r="S2060">
        <v>1</v>
      </c>
      <c r="T2060" t="s">
        <v>426</v>
      </c>
      <c r="U2060" t="s">
        <v>427</v>
      </c>
      <c r="V2060">
        <v>3.9540873386441E-3</v>
      </c>
      <c r="W2060">
        <v>5.2152968648720301E-2</v>
      </c>
      <c r="X2060" t="b">
        <v>0</v>
      </c>
      <c r="Y2060" t="s">
        <v>428</v>
      </c>
      <c r="Z2060">
        <v>267576.96875</v>
      </c>
    </row>
    <row r="2061" spans="1:26" x14ac:dyDescent="0.2">
      <c r="A2061" t="s">
        <v>4918</v>
      </c>
      <c r="B2061" t="s">
        <v>3201</v>
      </c>
      <c r="C2061" t="s">
        <v>4919</v>
      </c>
      <c r="D2061">
        <v>1</v>
      </c>
      <c r="E2061">
        <v>1</v>
      </c>
      <c r="F2061">
        <v>2</v>
      </c>
      <c r="G2061">
        <v>3</v>
      </c>
      <c r="H2061">
        <v>1</v>
      </c>
      <c r="I2061">
        <v>2</v>
      </c>
      <c r="J2061">
        <v>9697065</v>
      </c>
      <c r="K2061">
        <v>-1.3395126220494</v>
      </c>
      <c r="L2061">
        <v>17.4044457883437</v>
      </c>
      <c r="M2061">
        <v>-3.0498825002210901</v>
      </c>
      <c r="N2061">
        <v>2.9398912232838002E-2</v>
      </c>
      <c r="O2061">
        <v>9.8289591606795304E-2</v>
      </c>
      <c r="P2061">
        <v>-3.7362843366595202</v>
      </c>
      <c r="Q2061">
        <v>0.30981796790070198</v>
      </c>
      <c r="R2061">
        <v>1</v>
      </c>
      <c r="S2061">
        <v>1</v>
      </c>
      <c r="T2061" t="s">
        <v>426</v>
      </c>
      <c r="U2061" t="s">
        <v>427</v>
      </c>
      <c r="V2061">
        <v>2.9398912232838002E-2</v>
      </c>
      <c r="W2061">
        <v>9.8289591606795304E-2</v>
      </c>
      <c r="X2061" t="b">
        <v>0</v>
      </c>
      <c r="Y2061" t="s">
        <v>428</v>
      </c>
      <c r="Z2061">
        <v>9697065</v>
      </c>
    </row>
    <row r="2062" spans="1:26" x14ac:dyDescent="0.2">
      <c r="A2062" t="s">
        <v>4920</v>
      </c>
      <c r="B2062" t="s">
        <v>714</v>
      </c>
      <c r="C2062" t="s">
        <v>4921</v>
      </c>
      <c r="D2062">
        <v>1</v>
      </c>
      <c r="E2062">
        <v>1</v>
      </c>
      <c r="F2062">
        <v>2</v>
      </c>
      <c r="G2062">
        <v>3</v>
      </c>
      <c r="H2062">
        <v>0.99850000000000005</v>
      </c>
      <c r="I2062">
        <v>2</v>
      </c>
      <c r="J2062">
        <v>40655782.75</v>
      </c>
      <c r="K2062">
        <v>-1.3482176504083301</v>
      </c>
      <c r="L2062">
        <v>14.603738535364201</v>
      </c>
      <c r="M2062">
        <v>-3.8358196665777902</v>
      </c>
      <c r="N2062">
        <v>1.27893007002463E-2</v>
      </c>
      <c r="O2062">
        <v>7.0159393763883499E-2</v>
      </c>
      <c r="P2062">
        <v>-2.8249240879228199</v>
      </c>
      <c r="Q2062">
        <v>0.201489511377968</v>
      </c>
      <c r="R2062">
        <v>1</v>
      </c>
      <c r="S2062">
        <v>1</v>
      </c>
      <c r="T2062" t="s">
        <v>426</v>
      </c>
      <c r="U2062" t="s">
        <v>427</v>
      </c>
      <c r="V2062">
        <v>1.27893007002463E-2</v>
      </c>
      <c r="W2062">
        <v>7.0159393763883499E-2</v>
      </c>
      <c r="X2062" t="b">
        <v>0</v>
      </c>
      <c r="Y2062" t="s">
        <v>428</v>
      </c>
      <c r="Z2062">
        <v>40655782.75</v>
      </c>
    </row>
    <row r="2063" spans="1:26" x14ac:dyDescent="0.2">
      <c r="A2063" t="s">
        <v>4922</v>
      </c>
      <c r="B2063" t="s">
        <v>3201</v>
      </c>
      <c r="C2063" t="s">
        <v>4923</v>
      </c>
      <c r="D2063">
        <v>1</v>
      </c>
      <c r="E2063">
        <v>1</v>
      </c>
      <c r="F2063">
        <v>2</v>
      </c>
      <c r="G2063">
        <v>3</v>
      </c>
      <c r="H2063">
        <v>1</v>
      </c>
      <c r="I2063">
        <v>2</v>
      </c>
      <c r="J2063">
        <v>19618734</v>
      </c>
      <c r="K2063">
        <v>-1.3617226924897099</v>
      </c>
      <c r="L2063">
        <v>15.253526920793</v>
      </c>
      <c r="M2063">
        <v>-3.0939235508375602</v>
      </c>
      <c r="N2063">
        <v>2.79863845698194E-2</v>
      </c>
      <c r="O2063">
        <v>9.6767364600171199E-2</v>
      </c>
      <c r="P2063">
        <v>-3.6826822167675402</v>
      </c>
      <c r="Q2063">
        <v>0.30288344789327698</v>
      </c>
      <c r="R2063">
        <v>1</v>
      </c>
      <c r="S2063">
        <v>1</v>
      </c>
      <c r="T2063" t="s">
        <v>426</v>
      </c>
      <c r="U2063" t="s">
        <v>427</v>
      </c>
      <c r="V2063">
        <v>2.79863845698194E-2</v>
      </c>
      <c r="W2063">
        <v>9.6767364600171199E-2</v>
      </c>
      <c r="X2063" t="b">
        <v>0</v>
      </c>
      <c r="Y2063" t="s">
        <v>428</v>
      </c>
      <c r="Z2063">
        <v>19618734</v>
      </c>
    </row>
    <row r="2064" spans="1:26" x14ac:dyDescent="0.2">
      <c r="A2064" t="s">
        <v>4924</v>
      </c>
      <c r="B2064" t="s">
        <v>233</v>
      </c>
      <c r="C2064" t="s">
        <v>4925</v>
      </c>
      <c r="D2064">
        <v>1</v>
      </c>
      <c r="E2064">
        <v>1</v>
      </c>
      <c r="F2064">
        <v>2</v>
      </c>
      <c r="G2064">
        <v>3</v>
      </c>
      <c r="H2064">
        <v>0.99739999999999995</v>
      </c>
      <c r="I2064">
        <v>2</v>
      </c>
      <c r="J2064">
        <v>10080387</v>
      </c>
      <c r="K2064">
        <v>-1.3699949142302901</v>
      </c>
      <c r="L2064">
        <v>16.261859309275401</v>
      </c>
      <c r="M2064">
        <v>-4.8456046163799096</v>
      </c>
      <c r="N2064">
        <v>5.0257723800152003E-3</v>
      </c>
      <c r="O2064">
        <v>5.3707696466304897E-2</v>
      </c>
      <c r="P2064">
        <v>-1.79962411642808</v>
      </c>
      <c r="Q2064">
        <v>0.10661952961813</v>
      </c>
      <c r="R2064">
        <v>1</v>
      </c>
      <c r="S2064">
        <v>1</v>
      </c>
      <c r="T2064" t="s">
        <v>426</v>
      </c>
      <c r="U2064" t="s">
        <v>427</v>
      </c>
      <c r="V2064">
        <v>5.0257723800152003E-3</v>
      </c>
      <c r="W2064">
        <v>5.3707696466304897E-2</v>
      </c>
      <c r="X2064" t="b">
        <v>0</v>
      </c>
      <c r="Y2064" t="s">
        <v>428</v>
      </c>
      <c r="Z2064">
        <v>10080387</v>
      </c>
    </row>
    <row r="2065" spans="1:26" x14ac:dyDescent="0.2">
      <c r="A2065" t="s">
        <v>4926</v>
      </c>
      <c r="B2065" t="s">
        <v>230</v>
      </c>
      <c r="C2065" t="s">
        <v>4927</v>
      </c>
      <c r="D2065">
        <v>1</v>
      </c>
      <c r="E2065">
        <v>1</v>
      </c>
      <c r="F2065">
        <v>2</v>
      </c>
      <c r="G2065">
        <v>3</v>
      </c>
      <c r="H2065">
        <v>1</v>
      </c>
      <c r="I2065">
        <v>2</v>
      </c>
      <c r="J2065">
        <v>848711.9375</v>
      </c>
      <c r="K2065">
        <v>-1.37972303567518</v>
      </c>
      <c r="L2065">
        <v>15.3825040990621</v>
      </c>
      <c r="M2065">
        <v>-8.6164557260576</v>
      </c>
      <c r="N2065">
        <v>3.9514293733299997E-4</v>
      </c>
      <c r="O2065">
        <v>4.1745728917288699E-2</v>
      </c>
      <c r="P2065">
        <v>0.884372950031171</v>
      </c>
      <c r="Q2065">
        <v>4.1143275451175996E-3</v>
      </c>
      <c r="R2065">
        <v>1</v>
      </c>
      <c r="S2065">
        <v>1</v>
      </c>
      <c r="T2065" t="s">
        <v>426</v>
      </c>
      <c r="U2065" t="s">
        <v>427</v>
      </c>
      <c r="V2065">
        <v>3.9514293733299997E-4</v>
      </c>
      <c r="W2065">
        <v>4.1745728917288699E-2</v>
      </c>
      <c r="X2065" t="b">
        <v>1</v>
      </c>
      <c r="Y2065" t="s">
        <v>21</v>
      </c>
      <c r="Z2065">
        <v>848711.9375</v>
      </c>
    </row>
    <row r="2066" spans="1:26" x14ac:dyDescent="0.2">
      <c r="A2066" t="s">
        <v>4928</v>
      </c>
      <c r="B2066" t="s">
        <v>694</v>
      </c>
      <c r="C2066" t="s">
        <v>4929</v>
      </c>
      <c r="D2066">
        <v>1</v>
      </c>
      <c r="E2066">
        <v>1</v>
      </c>
      <c r="F2066">
        <v>2</v>
      </c>
      <c r="G2066">
        <v>3</v>
      </c>
      <c r="H2066">
        <v>0.99850000000000005</v>
      </c>
      <c r="I2066">
        <v>2</v>
      </c>
      <c r="J2066">
        <v>119302872</v>
      </c>
      <c r="K2066">
        <v>-1.3819382583722599</v>
      </c>
      <c r="L2066">
        <v>13.737589751128199</v>
      </c>
      <c r="M2066">
        <v>-3.0047067877493698</v>
      </c>
      <c r="N2066">
        <v>3.09318588191103E-2</v>
      </c>
      <c r="O2066">
        <v>0.10071830716713399</v>
      </c>
      <c r="P2066">
        <v>-3.7915555757304</v>
      </c>
      <c r="Q2066">
        <v>0.31703925997485999</v>
      </c>
      <c r="R2066">
        <v>1</v>
      </c>
      <c r="S2066">
        <v>1</v>
      </c>
      <c r="T2066" t="s">
        <v>426</v>
      </c>
      <c r="U2066" t="s">
        <v>427</v>
      </c>
      <c r="V2066">
        <v>3.09318588191103E-2</v>
      </c>
      <c r="W2066">
        <v>0.10071830716713399</v>
      </c>
      <c r="X2066" t="b">
        <v>0</v>
      </c>
      <c r="Y2066" t="s">
        <v>428</v>
      </c>
      <c r="Z2066">
        <v>119302872</v>
      </c>
    </row>
    <row r="2067" spans="1:26" x14ac:dyDescent="0.2">
      <c r="A2067" t="s">
        <v>4930</v>
      </c>
      <c r="B2067" t="s">
        <v>430</v>
      </c>
      <c r="C2067" t="s">
        <v>4931</v>
      </c>
      <c r="D2067">
        <v>1</v>
      </c>
      <c r="E2067">
        <v>1</v>
      </c>
      <c r="F2067">
        <v>2</v>
      </c>
      <c r="G2067">
        <v>3</v>
      </c>
      <c r="H2067">
        <v>0.98060000000000003</v>
      </c>
      <c r="I2067">
        <v>2</v>
      </c>
      <c r="J2067">
        <v>2782284</v>
      </c>
      <c r="K2067">
        <v>-1.38418889634169</v>
      </c>
      <c r="L2067">
        <v>15.6238019374024</v>
      </c>
      <c r="M2067">
        <v>-8.5364015896213292</v>
      </c>
      <c r="N2067">
        <v>4.1252847612609998E-4</v>
      </c>
      <c r="O2067">
        <v>4.1745728917288699E-2</v>
      </c>
      <c r="P2067">
        <v>0.84139742758454195</v>
      </c>
      <c r="Q2067">
        <v>4.4746815050228997E-3</v>
      </c>
      <c r="R2067">
        <v>1</v>
      </c>
      <c r="S2067">
        <v>1</v>
      </c>
      <c r="T2067" t="s">
        <v>426</v>
      </c>
      <c r="U2067" t="s">
        <v>427</v>
      </c>
      <c r="V2067">
        <v>4.1252847612609998E-4</v>
      </c>
      <c r="W2067">
        <v>4.1745728917288699E-2</v>
      </c>
      <c r="X2067" t="b">
        <v>1</v>
      </c>
      <c r="Y2067" t="s">
        <v>21</v>
      </c>
      <c r="Z2067">
        <v>2782284</v>
      </c>
    </row>
    <row r="2068" spans="1:26" x14ac:dyDescent="0.2">
      <c r="A2068" t="s">
        <v>4932</v>
      </c>
      <c r="B2068" t="s">
        <v>231</v>
      </c>
      <c r="C2068" t="s">
        <v>4933</v>
      </c>
      <c r="D2068">
        <v>1</v>
      </c>
      <c r="E2068">
        <v>1</v>
      </c>
      <c r="F2068">
        <v>2</v>
      </c>
      <c r="G2068">
        <v>3</v>
      </c>
      <c r="H2068">
        <v>0.99709999999999999</v>
      </c>
      <c r="I2068">
        <v>2</v>
      </c>
      <c r="J2068">
        <v>952451.5</v>
      </c>
      <c r="K2068">
        <v>-1.38556843954645</v>
      </c>
      <c r="L2068">
        <v>13.422536786308999</v>
      </c>
      <c r="M2068">
        <v>-5.7302558078269898</v>
      </c>
      <c r="N2068">
        <v>2.4661630228775002E-3</v>
      </c>
      <c r="O2068">
        <v>4.9161669415401302E-2</v>
      </c>
      <c r="P2068">
        <v>-1.02581735610991</v>
      </c>
      <c r="Q2068">
        <v>5.6370230275341902E-2</v>
      </c>
      <c r="R2068">
        <v>1</v>
      </c>
      <c r="S2068">
        <v>1</v>
      </c>
      <c r="T2068" t="s">
        <v>426</v>
      </c>
      <c r="U2068" t="s">
        <v>427</v>
      </c>
      <c r="V2068">
        <v>2.4661630228775002E-3</v>
      </c>
      <c r="W2068">
        <v>4.9161669415401302E-2</v>
      </c>
      <c r="X2068" t="b">
        <v>1</v>
      </c>
      <c r="Y2068" t="s">
        <v>21</v>
      </c>
      <c r="Z2068">
        <v>952451.5</v>
      </c>
    </row>
    <row r="2069" spans="1:26" x14ac:dyDescent="0.2">
      <c r="A2069" t="s">
        <v>4934</v>
      </c>
      <c r="B2069" t="s">
        <v>3201</v>
      </c>
      <c r="C2069" t="s">
        <v>4935</v>
      </c>
      <c r="D2069">
        <v>1</v>
      </c>
      <c r="E2069">
        <v>1</v>
      </c>
      <c r="F2069">
        <v>2</v>
      </c>
      <c r="G2069">
        <v>3</v>
      </c>
      <c r="H2069">
        <v>1</v>
      </c>
      <c r="I2069">
        <v>2</v>
      </c>
      <c r="J2069">
        <v>2009230.625</v>
      </c>
      <c r="K2069">
        <v>-1.3891339725001399</v>
      </c>
      <c r="L2069">
        <v>12.9321965533009</v>
      </c>
      <c r="M2069">
        <v>-3.38422046924715</v>
      </c>
      <c r="N2069">
        <v>2.9102764517800101E-2</v>
      </c>
      <c r="O2069">
        <v>9.8207819014083195E-2</v>
      </c>
      <c r="P2069">
        <v>-3.49105926854718</v>
      </c>
      <c r="Q2069">
        <v>0.259768753245749</v>
      </c>
      <c r="R2069">
        <v>1</v>
      </c>
      <c r="S2069">
        <v>1</v>
      </c>
      <c r="T2069" t="s">
        <v>426</v>
      </c>
      <c r="U2069" t="s">
        <v>427</v>
      </c>
      <c r="V2069">
        <v>2.9102764517800101E-2</v>
      </c>
      <c r="W2069">
        <v>9.8207819014083195E-2</v>
      </c>
      <c r="X2069" t="b">
        <v>0</v>
      </c>
      <c r="Y2069" t="s">
        <v>428</v>
      </c>
      <c r="Z2069">
        <v>2009230.625</v>
      </c>
    </row>
    <row r="2070" spans="1:26" x14ac:dyDescent="0.2">
      <c r="A2070" t="s">
        <v>4936</v>
      </c>
      <c r="B2070" t="s">
        <v>358</v>
      </c>
      <c r="C2070" t="s">
        <v>4937</v>
      </c>
      <c r="D2070">
        <v>1</v>
      </c>
      <c r="E2070">
        <v>1</v>
      </c>
      <c r="F2070">
        <v>2</v>
      </c>
      <c r="G2070">
        <v>3</v>
      </c>
      <c r="H2070">
        <v>0.98170000000000002</v>
      </c>
      <c r="I2070">
        <v>2</v>
      </c>
      <c r="J2070">
        <v>22088844</v>
      </c>
      <c r="K2070">
        <v>-1.3892646543568199</v>
      </c>
      <c r="L2070">
        <v>14.320832114453999</v>
      </c>
      <c r="M2070">
        <v>-6.4409721428837203</v>
      </c>
      <c r="N2070">
        <v>1.4771447832864E-3</v>
      </c>
      <c r="O2070">
        <v>4.9161669415401302E-2</v>
      </c>
      <c r="P2070">
        <v>-0.47693179472369002</v>
      </c>
      <c r="Q2070">
        <v>3.1966493733851499E-2</v>
      </c>
      <c r="R2070">
        <v>1</v>
      </c>
      <c r="S2070">
        <v>1</v>
      </c>
      <c r="T2070" t="s">
        <v>426</v>
      </c>
      <c r="U2070" t="s">
        <v>427</v>
      </c>
      <c r="V2070">
        <v>1.4771447832864E-3</v>
      </c>
      <c r="W2070">
        <v>4.9161669415401302E-2</v>
      </c>
      <c r="X2070" t="b">
        <v>1</v>
      </c>
      <c r="Y2070" t="s">
        <v>21</v>
      </c>
      <c r="Z2070">
        <v>22088844</v>
      </c>
    </row>
    <row r="2071" spans="1:26" x14ac:dyDescent="0.2">
      <c r="A2071" t="s">
        <v>4938</v>
      </c>
      <c r="B2071" t="s">
        <v>3201</v>
      </c>
      <c r="C2071" t="s">
        <v>4939</v>
      </c>
      <c r="D2071">
        <v>1</v>
      </c>
      <c r="E2071">
        <v>1</v>
      </c>
      <c r="F2071">
        <v>2</v>
      </c>
      <c r="G2071">
        <v>3</v>
      </c>
      <c r="H2071">
        <v>0.99980000000000002</v>
      </c>
      <c r="I2071">
        <v>2</v>
      </c>
      <c r="J2071">
        <v>12863941</v>
      </c>
      <c r="K2071">
        <v>-1.3921734692947401</v>
      </c>
      <c r="L2071">
        <v>17.4493976714997</v>
      </c>
      <c r="M2071">
        <v>-4.8885596385089602</v>
      </c>
      <c r="N2071">
        <v>4.8447084777200004E-3</v>
      </c>
      <c r="O2071">
        <v>5.3707696466304897E-2</v>
      </c>
      <c r="P2071">
        <v>-1.75950622919679</v>
      </c>
      <c r="Q2071">
        <v>0.10355044973810899</v>
      </c>
      <c r="R2071">
        <v>1</v>
      </c>
      <c r="S2071">
        <v>1</v>
      </c>
      <c r="T2071" t="s">
        <v>426</v>
      </c>
      <c r="U2071" t="s">
        <v>427</v>
      </c>
      <c r="V2071">
        <v>4.8447084777200004E-3</v>
      </c>
      <c r="W2071">
        <v>5.3707696466304897E-2</v>
      </c>
      <c r="X2071" t="b">
        <v>0</v>
      </c>
      <c r="Y2071" t="s">
        <v>428</v>
      </c>
      <c r="Z2071">
        <v>12863941</v>
      </c>
    </row>
    <row r="2072" spans="1:26" x14ac:dyDescent="0.2">
      <c r="A2072" t="s">
        <v>4940</v>
      </c>
      <c r="B2072" t="s">
        <v>240</v>
      </c>
      <c r="C2072" t="s">
        <v>4941</v>
      </c>
      <c r="D2072">
        <v>1</v>
      </c>
      <c r="E2072">
        <v>1</v>
      </c>
      <c r="F2072">
        <v>2</v>
      </c>
      <c r="G2072">
        <v>3</v>
      </c>
      <c r="H2072">
        <v>1</v>
      </c>
      <c r="I2072">
        <v>2</v>
      </c>
      <c r="J2072">
        <v>594743.5</v>
      </c>
      <c r="K2072">
        <v>-1.3938162829259799</v>
      </c>
      <c r="L2072">
        <v>15.421417059814001</v>
      </c>
      <c r="M2072">
        <v>-7.9696172166398798</v>
      </c>
      <c r="N2072">
        <v>5.6558410342819998E-4</v>
      </c>
      <c r="O2072">
        <v>4.4847139603229599E-2</v>
      </c>
      <c r="P2072">
        <v>0.523039048766621</v>
      </c>
      <c r="Q2072">
        <v>7.9575715976638005E-3</v>
      </c>
      <c r="R2072">
        <v>1</v>
      </c>
      <c r="S2072">
        <v>1</v>
      </c>
      <c r="T2072" t="s">
        <v>426</v>
      </c>
      <c r="U2072" t="s">
        <v>427</v>
      </c>
      <c r="V2072">
        <v>5.6558410342819998E-4</v>
      </c>
      <c r="W2072">
        <v>4.4847139603229599E-2</v>
      </c>
      <c r="X2072" t="b">
        <v>1</v>
      </c>
      <c r="Y2072" t="s">
        <v>21</v>
      </c>
      <c r="Z2072">
        <v>594743.5</v>
      </c>
    </row>
    <row r="2073" spans="1:26" x14ac:dyDescent="0.2">
      <c r="A2073" t="s">
        <v>4942</v>
      </c>
      <c r="B2073" t="s">
        <v>230</v>
      </c>
      <c r="C2073" t="s">
        <v>4943</v>
      </c>
      <c r="D2073">
        <v>1</v>
      </c>
      <c r="E2073">
        <v>1</v>
      </c>
      <c r="F2073">
        <v>2</v>
      </c>
      <c r="G2073">
        <v>3</v>
      </c>
      <c r="H2073">
        <v>1</v>
      </c>
      <c r="I2073">
        <v>2</v>
      </c>
      <c r="J2073">
        <v>1398183</v>
      </c>
      <c r="K2073">
        <v>-1.40861175407594</v>
      </c>
      <c r="L2073">
        <v>15.3441452325388</v>
      </c>
      <c r="M2073">
        <v>-7.6837026763126897</v>
      </c>
      <c r="N2073">
        <v>6.6822079134839997E-4</v>
      </c>
      <c r="O2073">
        <v>4.4847139603229599E-2</v>
      </c>
      <c r="P2073">
        <v>0.352520288211502</v>
      </c>
      <c r="Q2073">
        <v>1.05077710299164E-2</v>
      </c>
      <c r="R2073">
        <v>1</v>
      </c>
      <c r="S2073">
        <v>1</v>
      </c>
      <c r="T2073" t="s">
        <v>426</v>
      </c>
      <c r="U2073" t="s">
        <v>427</v>
      </c>
      <c r="V2073">
        <v>6.6822079134839997E-4</v>
      </c>
      <c r="W2073">
        <v>4.4847139603229599E-2</v>
      </c>
      <c r="X2073" t="b">
        <v>1</v>
      </c>
      <c r="Y2073" t="s">
        <v>21</v>
      </c>
      <c r="Z2073">
        <v>1398183</v>
      </c>
    </row>
    <row r="2074" spans="1:26" x14ac:dyDescent="0.2">
      <c r="A2074" t="s">
        <v>4944</v>
      </c>
      <c r="B2074" t="s">
        <v>1642</v>
      </c>
      <c r="C2074" t="s">
        <v>4945</v>
      </c>
      <c r="D2074">
        <v>1</v>
      </c>
      <c r="E2074">
        <v>1</v>
      </c>
      <c r="F2074">
        <v>2</v>
      </c>
      <c r="G2074">
        <v>3</v>
      </c>
      <c r="H2074">
        <v>0.99950000000000006</v>
      </c>
      <c r="I2074">
        <v>2</v>
      </c>
      <c r="J2074">
        <v>8560211.25</v>
      </c>
      <c r="K2074">
        <v>-1.4087048999785099</v>
      </c>
      <c r="L2074">
        <v>15.797969287935899</v>
      </c>
      <c r="M2074">
        <v>-2.2693827879533202</v>
      </c>
      <c r="N2074">
        <v>7.3885606322515202E-2</v>
      </c>
      <c r="O2074">
        <v>0.167968577109568</v>
      </c>
      <c r="P2074">
        <v>-4.7243146199626196</v>
      </c>
      <c r="Q2074">
        <v>0.44982944171405997</v>
      </c>
      <c r="R2074">
        <v>1</v>
      </c>
      <c r="S2074">
        <v>1</v>
      </c>
      <c r="T2074" t="s">
        <v>426</v>
      </c>
      <c r="U2074" t="s">
        <v>427</v>
      </c>
      <c r="V2074">
        <v>7.3885606322515202E-2</v>
      </c>
      <c r="W2074">
        <v>0.167968577109568</v>
      </c>
      <c r="X2074" t="b">
        <v>0</v>
      </c>
      <c r="Y2074" t="s">
        <v>428</v>
      </c>
      <c r="Z2074">
        <v>8560211.25</v>
      </c>
    </row>
    <row r="2075" spans="1:26" x14ac:dyDescent="0.2">
      <c r="A2075" t="s">
        <v>4946</v>
      </c>
      <c r="B2075" t="s">
        <v>530</v>
      </c>
      <c r="C2075" t="s">
        <v>4947</v>
      </c>
      <c r="D2075">
        <v>1</v>
      </c>
      <c r="E2075">
        <v>1</v>
      </c>
      <c r="F2075">
        <v>2</v>
      </c>
      <c r="G2075">
        <v>3</v>
      </c>
      <c r="H2075">
        <v>0.99870000000000003</v>
      </c>
      <c r="I2075">
        <v>2</v>
      </c>
      <c r="J2075">
        <v>1018947.75</v>
      </c>
      <c r="K2075">
        <v>-1.4118472189489699</v>
      </c>
      <c r="L2075">
        <v>12.720420969129901</v>
      </c>
      <c r="M2075">
        <v>-5.8669970556065998</v>
      </c>
      <c r="N2075">
        <v>2.2260992968249002E-3</v>
      </c>
      <c r="O2075">
        <v>4.9161669415401302E-2</v>
      </c>
      <c r="P2075">
        <v>-0.91549079298331704</v>
      </c>
      <c r="Q2075">
        <v>5.0737070098448897E-2</v>
      </c>
      <c r="R2075">
        <v>1</v>
      </c>
      <c r="S2075">
        <v>1</v>
      </c>
      <c r="T2075" t="s">
        <v>426</v>
      </c>
      <c r="U2075" t="s">
        <v>427</v>
      </c>
      <c r="V2075">
        <v>2.2260992968249002E-3</v>
      </c>
      <c r="W2075">
        <v>4.9161669415401302E-2</v>
      </c>
      <c r="X2075" t="b">
        <v>1</v>
      </c>
      <c r="Y2075" t="s">
        <v>21</v>
      </c>
      <c r="Z2075">
        <v>1018947.75</v>
      </c>
    </row>
    <row r="2076" spans="1:26" x14ac:dyDescent="0.2">
      <c r="A2076" t="s">
        <v>4948</v>
      </c>
      <c r="B2076" t="s">
        <v>694</v>
      </c>
      <c r="C2076" t="s">
        <v>4949</v>
      </c>
      <c r="D2076">
        <v>1</v>
      </c>
      <c r="E2076">
        <v>1</v>
      </c>
      <c r="F2076">
        <v>2</v>
      </c>
      <c r="G2076">
        <v>3</v>
      </c>
      <c r="H2076">
        <v>0.97219999999999995</v>
      </c>
      <c r="I2076">
        <v>2</v>
      </c>
      <c r="J2076">
        <v>4479175.5</v>
      </c>
      <c r="K2076">
        <v>-1.4161958744632901</v>
      </c>
      <c r="L2076">
        <v>14.028497863071999</v>
      </c>
      <c r="M2076">
        <v>-3.12440830896155</v>
      </c>
      <c r="N2076">
        <v>2.70534981403103E-2</v>
      </c>
      <c r="O2076">
        <v>9.5524291745532897E-2</v>
      </c>
      <c r="P2076">
        <v>-3.6457446879250601</v>
      </c>
      <c r="Q2076">
        <v>0.29814435223135699</v>
      </c>
      <c r="R2076">
        <v>1</v>
      </c>
      <c r="S2076">
        <v>1</v>
      </c>
      <c r="T2076" t="s">
        <v>426</v>
      </c>
      <c r="U2076" t="s">
        <v>427</v>
      </c>
      <c r="V2076">
        <v>2.70534981403103E-2</v>
      </c>
      <c r="W2076">
        <v>9.5524291745532897E-2</v>
      </c>
      <c r="X2076" t="b">
        <v>0</v>
      </c>
      <c r="Y2076" t="s">
        <v>428</v>
      </c>
      <c r="Z2076">
        <v>4479175.5</v>
      </c>
    </row>
    <row r="2077" spans="1:26" x14ac:dyDescent="0.2">
      <c r="A2077" t="s">
        <v>4950</v>
      </c>
      <c r="B2077" t="s">
        <v>714</v>
      </c>
      <c r="C2077" t="s">
        <v>4951</v>
      </c>
      <c r="D2077">
        <v>1</v>
      </c>
      <c r="E2077">
        <v>1</v>
      </c>
      <c r="F2077">
        <v>2</v>
      </c>
      <c r="G2077">
        <v>3</v>
      </c>
      <c r="H2077">
        <v>0.99970000000000003</v>
      </c>
      <c r="I2077">
        <v>2</v>
      </c>
      <c r="J2077">
        <v>6255627.5</v>
      </c>
      <c r="K2077">
        <v>-1.42380557025905</v>
      </c>
      <c r="L2077">
        <v>15.2796476111328</v>
      </c>
      <c r="M2077">
        <v>-4.19736483519684</v>
      </c>
      <c r="N2077">
        <v>9.0042956101268994E-3</v>
      </c>
      <c r="O2077">
        <v>6.0260227924626202E-2</v>
      </c>
      <c r="P2077">
        <v>-2.4392106666791702</v>
      </c>
      <c r="Q2077">
        <v>0.16219923203441999</v>
      </c>
      <c r="R2077">
        <v>1</v>
      </c>
      <c r="S2077">
        <v>1</v>
      </c>
      <c r="T2077" t="s">
        <v>426</v>
      </c>
      <c r="U2077" t="s">
        <v>427</v>
      </c>
      <c r="V2077">
        <v>9.0042956101268994E-3</v>
      </c>
      <c r="W2077">
        <v>6.0260227924626202E-2</v>
      </c>
      <c r="X2077" t="b">
        <v>0</v>
      </c>
      <c r="Y2077" t="s">
        <v>428</v>
      </c>
      <c r="Z2077">
        <v>6255627.5</v>
      </c>
    </row>
    <row r="2078" spans="1:26" x14ac:dyDescent="0.2">
      <c r="A2078" t="s">
        <v>4952</v>
      </c>
      <c r="B2078" t="s">
        <v>714</v>
      </c>
      <c r="C2078" t="s">
        <v>4953</v>
      </c>
      <c r="D2078">
        <v>1</v>
      </c>
      <c r="E2078">
        <v>1</v>
      </c>
      <c r="F2078">
        <v>2</v>
      </c>
      <c r="G2078">
        <v>3</v>
      </c>
      <c r="H2078">
        <v>1</v>
      </c>
      <c r="I2078">
        <v>2</v>
      </c>
      <c r="J2078">
        <v>0</v>
      </c>
      <c r="K2078">
        <v>-1.4245611970816501</v>
      </c>
      <c r="L2078">
        <v>14.2308851580629</v>
      </c>
      <c r="M2078">
        <v>-3.46168760089581</v>
      </c>
      <c r="N2078">
        <v>1.8777282839619099E-2</v>
      </c>
      <c r="O2078">
        <v>8.0584911276488994E-2</v>
      </c>
      <c r="P2078">
        <v>-3.24651912860682</v>
      </c>
      <c r="Q2078">
        <v>0.24901948077189501</v>
      </c>
      <c r="R2078">
        <v>1</v>
      </c>
      <c r="S2078">
        <v>1</v>
      </c>
      <c r="T2078" t="s">
        <v>426</v>
      </c>
      <c r="U2078" t="s">
        <v>427</v>
      </c>
      <c r="V2078">
        <v>1.8777282839619099E-2</v>
      </c>
      <c r="W2078">
        <v>8.0584911276488994E-2</v>
      </c>
      <c r="X2078" t="b">
        <v>0</v>
      </c>
      <c r="Y2078" t="s">
        <v>428</v>
      </c>
      <c r="Z2078">
        <v>0</v>
      </c>
    </row>
    <row r="2079" spans="1:26" x14ac:dyDescent="0.2">
      <c r="A2079" t="s">
        <v>4954</v>
      </c>
      <c r="B2079" t="s">
        <v>528</v>
      </c>
      <c r="C2079" t="s">
        <v>4955</v>
      </c>
      <c r="D2079">
        <v>1</v>
      </c>
      <c r="E2079">
        <v>1</v>
      </c>
      <c r="F2079">
        <v>2</v>
      </c>
      <c r="G2079">
        <v>3</v>
      </c>
      <c r="H2079">
        <v>1</v>
      </c>
      <c r="I2079">
        <v>2</v>
      </c>
      <c r="J2079">
        <v>838965.25</v>
      </c>
      <c r="K2079">
        <v>-1.4273547966504401</v>
      </c>
      <c r="L2079">
        <v>14.931333384234399</v>
      </c>
      <c r="M2079">
        <v>-5.6769502714006501</v>
      </c>
      <c r="N2079">
        <v>2.5679447062485999E-3</v>
      </c>
      <c r="O2079">
        <v>4.9161669415401302E-2</v>
      </c>
      <c r="P2079">
        <v>-1.0694651114962399</v>
      </c>
      <c r="Q2079">
        <v>5.8702910394183801E-2</v>
      </c>
      <c r="R2079">
        <v>1</v>
      </c>
      <c r="S2079">
        <v>1</v>
      </c>
      <c r="T2079" t="s">
        <v>426</v>
      </c>
      <c r="U2079" t="s">
        <v>427</v>
      </c>
      <c r="V2079">
        <v>2.5679447062485999E-3</v>
      </c>
      <c r="W2079">
        <v>4.9161669415401302E-2</v>
      </c>
      <c r="X2079" t="b">
        <v>1</v>
      </c>
      <c r="Y2079" t="s">
        <v>21</v>
      </c>
      <c r="Z2079">
        <v>838965.25</v>
      </c>
    </row>
    <row r="2080" spans="1:26" x14ac:dyDescent="0.2">
      <c r="A2080" t="s">
        <v>4956</v>
      </c>
      <c r="B2080" t="s">
        <v>3201</v>
      </c>
      <c r="C2080" t="s">
        <v>4957</v>
      </c>
      <c r="D2080">
        <v>1</v>
      </c>
      <c r="E2080">
        <v>1</v>
      </c>
      <c r="F2080">
        <v>2</v>
      </c>
      <c r="G2080">
        <v>3</v>
      </c>
      <c r="H2080">
        <v>1</v>
      </c>
      <c r="I2080">
        <v>2</v>
      </c>
      <c r="J2080">
        <v>16381196</v>
      </c>
      <c r="K2080">
        <v>-1.4342659052320601</v>
      </c>
      <c r="L2080">
        <v>17.548280658990901</v>
      </c>
      <c r="M2080">
        <v>-2.63849340494829</v>
      </c>
      <c r="N2080">
        <v>4.7256948925924303E-2</v>
      </c>
      <c r="O2080">
        <v>0.12813091005075</v>
      </c>
      <c r="P2080">
        <v>-4.2494338948352599</v>
      </c>
      <c r="Q2080">
        <v>0.37961146182794703</v>
      </c>
      <c r="R2080">
        <v>1</v>
      </c>
      <c r="S2080">
        <v>1</v>
      </c>
      <c r="T2080" t="s">
        <v>426</v>
      </c>
      <c r="U2080" t="s">
        <v>427</v>
      </c>
      <c r="V2080">
        <v>4.7256948925924303E-2</v>
      </c>
      <c r="W2080">
        <v>0.12813091005075</v>
      </c>
      <c r="X2080" t="b">
        <v>0</v>
      </c>
      <c r="Y2080" t="s">
        <v>428</v>
      </c>
      <c r="Z2080">
        <v>16381196</v>
      </c>
    </row>
    <row r="2081" spans="1:26" x14ac:dyDescent="0.2">
      <c r="A2081" t="s">
        <v>4958</v>
      </c>
      <c r="B2081" t="s">
        <v>230</v>
      </c>
      <c r="C2081" t="s">
        <v>4959</v>
      </c>
      <c r="D2081">
        <v>1</v>
      </c>
      <c r="E2081">
        <v>1</v>
      </c>
      <c r="F2081">
        <v>2</v>
      </c>
      <c r="G2081">
        <v>3</v>
      </c>
      <c r="H2081">
        <v>1</v>
      </c>
      <c r="I2081">
        <v>2</v>
      </c>
      <c r="J2081">
        <v>6446946</v>
      </c>
      <c r="K2081">
        <v>-1.4419316672298701</v>
      </c>
      <c r="L2081">
        <v>17.770489615454601</v>
      </c>
      <c r="M2081">
        <v>-8.5482301099554796</v>
      </c>
      <c r="N2081">
        <v>4.0990298548989999E-4</v>
      </c>
      <c r="O2081">
        <v>4.1745728917288699E-2</v>
      </c>
      <c r="P2081">
        <v>0.847777280231377</v>
      </c>
      <c r="Q2081">
        <v>4.4196961235757996E-3</v>
      </c>
      <c r="R2081">
        <v>1</v>
      </c>
      <c r="S2081">
        <v>1</v>
      </c>
      <c r="T2081" t="s">
        <v>426</v>
      </c>
      <c r="U2081" t="s">
        <v>427</v>
      </c>
      <c r="V2081">
        <v>4.0990298548989999E-4</v>
      </c>
      <c r="W2081">
        <v>4.1745728917288699E-2</v>
      </c>
      <c r="X2081" t="b">
        <v>1</v>
      </c>
      <c r="Y2081" t="s">
        <v>21</v>
      </c>
      <c r="Z2081">
        <v>6446946</v>
      </c>
    </row>
    <row r="2082" spans="1:26" x14ac:dyDescent="0.2">
      <c r="A2082" t="s">
        <v>4960</v>
      </c>
      <c r="B2082" t="s">
        <v>3201</v>
      </c>
      <c r="C2082" t="s">
        <v>4961</v>
      </c>
      <c r="D2082">
        <v>1</v>
      </c>
      <c r="E2082">
        <v>1</v>
      </c>
      <c r="F2082">
        <v>2</v>
      </c>
      <c r="G2082">
        <v>3</v>
      </c>
      <c r="H2082">
        <v>1</v>
      </c>
      <c r="I2082">
        <v>2</v>
      </c>
      <c r="J2082">
        <v>15027073</v>
      </c>
      <c r="K2082">
        <v>-1.4495908462010001</v>
      </c>
      <c r="L2082">
        <v>15.658521599809101</v>
      </c>
      <c r="M2082">
        <v>-3.0352617851014401</v>
      </c>
      <c r="N2082">
        <v>2.9885473068357302E-2</v>
      </c>
      <c r="O2082">
        <v>9.9354215314397004E-2</v>
      </c>
      <c r="P2082">
        <v>-3.7541407340947601</v>
      </c>
      <c r="Q2082">
        <v>0.31214308893466203</v>
      </c>
      <c r="R2082">
        <v>1</v>
      </c>
      <c r="S2082">
        <v>1</v>
      </c>
      <c r="T2082" t="s">
        <v>426</v>
      </c>
      <c r="U2082" t="s">
        <v>427</v>
      </c>
      <c r="V2082">
        <v>2.9885473068357302E-2</v>
      </c>
      <c r="W2082">
        <v>9.9354215314397004E-2</v>
      </c>
      <c r="X2082" t="b">
        <v>0</v>
      </c>
      <c r="Y2082" t="s">
        <v>428</v>
      </c>
      <c r="Z2082">
        <v>15027073</v>
      </c>
    </row>
    <row r="2083" spans="1:26" x14ac:dyDescent="0.2">
      <c r="A2083" t="s">
        <v>4962</v>
      </c>
      <c r="B2083" t="s">
        <v>714</v>
      </c>
      <c r="C2083" t="s">
        <v>4963</v>
      </c>
      <c r="D2083">
        <v>1</v>
      </c>
      <c r="E2083">
        <v>1</v>
      </c>
      <c r="F2083">
        <v>2</v>
      </c>
      <c r="G2083">
        <v>3</v>
      </c>
      <c r="H2083">
        <v>0.99860000000000004</v>
      </c>
      <c r="I2083">
        <v>2</v>
      </c>
      <c r="J2083">
        <v>668156.1875</v>
      </c>
      <c r="K2083">
        <v>-1.45192565814134</v>
      </c>
      <c r="L2083">
        <v>12.559521990967299</v>
      </c>
      <c r="M2083">
        <v>-5.2365780086070304</v>
      </c>
      <c r="N2083">
        <v>3.6287834375822998E-3</v>
      </c>
      <c r="O2083">
        <v>5.2152968648720301E-2</v>
      </c>
      <c r="P2083">
        <v>-1.44432159685172</v>
      </c>
      <c r="Q2083">
        <v>8.1199414716941004E-2</v>
      </c>
      <c r="R2083">
        <v>1</v>
      </c>
      <c r="S2083">
        <v>1</v>
      </c>
      <c r="T2083" t="s">
        <v>426</v>
      </c>
      <c r="U2083" t="s">
        <v>427</v>
      </c>
      <c r="V2083">
        <v>3.6287834375822998E-3</v>
      </c>
      <c r="W2083">
        <v>5.2152968648720301E-2</v>
      </c>
      <c r="X2083" t="b">
        <v>0</v>
      </c>
      <c r="Y2083" t="s">
        <v>428</v>
      </c>
      <c r="Z2083">
        <v>668156.1875</v>
      </c>
    </row>
    <row r="2084" spans="1:26" x14ac:dyDescent="0.2">
      <c r="A2084" t="s">
        <v>4964</v>
      </c>
      <c r="B2084" t="s">
        <v>714</v>
      </c>
      <c r="C2084" t="s">
        <v>4965</v>
      </c>
      <c r="D2084">
        <v>1</v>
      </c>
      <c r="E2084">
        <v>1</v>
      </c>
      <c r="F2084">
        <v>2</v>
      </c>
      <c r="G2084">
        <v>3</v>
      </c>
      <c r="H2084">
        <v>0.99929999999999997</v>
      </c>
      <c r="I2084">
        <v>2</v>
      </c>
      <c r="J2084">
        <v>33541242</v>
      </c>
      <c r="K2084">
        <v>-1.46113379184862</v>
      </c>
      <c r="L2084">
        <v>18.150321635693199</v>
      </c>
      <c r="M2084">
        <v>-5.3226997465611401</v>
      </c>
      <c r="N2084">
        <v>3.3857703682771E-3</v>
      </c>
      <c r="O2084">
        <v>5.2152968648720301E-2</v>
      </c>
      <c r="P2084">
        <v>-1.3689597771111599</v>
      </c>
      <c r="Q2084">
        <v>7.6320363134673802E-2</v>
      </c>
      <c r="R2084">
        <v>1</v>
      </c>
      <c r="S2084">
        <v>1</v>
      </c>
      <c r="T2084" t="s">
        <v>426</v>
      </c>
      <c r="U2084" t="s">
        <v>427</v>
      </c>
      <c r="V2084">
        <v>3.3857703682771E-3</v>
      </c>
      <c r="W2084">
        <v>5.2152968648720301E-2</v>
      </c>
      <c r="X2084" t="b">
        <v>0</v>
      </c>
      <c r="Y2084" t="s">
        <v>428</v>
      </c>
      <c r="Z2084">
        <v>33541242</v>
      </c>
    </row>
    <row r="2085" spans="1:26" x14ac:dyDescent="0.2">
      <c r="A2085" t="s">
        <v>4966</v>
      </c>
      <c r="B2085" t="s">
        <v>714</v>
      </c>
      <c r="C2085" t="s">
        <v>4967</v>
      </c>
      <c r="D2085">
        <v>1</v>
      </c>
      <c r="E2085">
        <v>1</v>
      </c>
      <c r="F2085">
        <v>2</v>
      </c>
      <c r="G2085">
        <v>3</v>
      </c>
      <c r="H2085">
        <v>1</v>
      </c>
      <c r="I2085">
        <v>2</v>
      </c>
      <c r="J2085">
        <v>3515771.75</v>
      </c>
      <c r="K2085">
        <v>-1.46312547685133</v>
      </c>
      <c r="L2085">
        <v>15.927292755608701</v>
      </c>
      <c r="M2085">
        <v>-2.55152608067919</v>
      </c>
      <c r="N2085">
        <v>5.2416342005711297E-2</v>
      </c>
      <c r="O2085">
        <v>0.136038990315556</v>
      </c>
      <c r="P2085">
        <v>-4.3603902266845296</v>
      </c>
      <c r="Q2085">
        <v>0.39551831959254602</v>
      </c>
      <c r="R2085">
        <v>1</v>
      </c>
      <c r="S2085">
        <v>1</v>
      </c>
      <c r="T2085" t="s">
        <v>426</v>
      </c>
      <c r="U2085" t="s">
        <v>427</v>
      </c>
      <c r="V2085">
        <v>5.2416342005711297E-2</v>
      </c>
      <c r="W2085">
        <v>0.136038990315556</v>
      </c>
      <c r="X2085" t="b">
        <v>0</v>
      </c>
      <c r="Y2085" t="s">
        <v>428</v>
      </c>
      <c r="Z2085">
        <v>3515771.75</v>
      </c>
    </row>
    <row r="2086" spans="1:26" x14ac:dyDescent="0.2">
      <c r="A2086" t="s">
        <v>4968</v>
      </c>
      <c r="B2086" t="s">
        <v>694</v>
      </c>
      <c r="C2086" t="s">
        <v>4969</v>
      </c>
      <c r="D2086">
        <v>1</v>
      </c>
      <c r="E2086">
        <v>1</v>
      </c>
      <c r="F2086">
        <v>2</v>
      </c>
      <c r="G2086">
        <v>3</v>
      </c>
      <c r="H2086">
        <v>1</v>
      </c>
      <c r="I2086">
        <v>2</v>
      </c>
      <c r="J2086">
        <v>6865300.5</v>
      </c>
      <c r="K2086">
        <v>-1.46356959333348</v>
      </c>
      <c r="L2086">
        <v>15.828694092838401</v>
      </c>
      <c r="M2086">
        <v>-2.27198092386099</v>
      </c>
      <c r="N2086">
        <v>7.3649009128659904E-2</v>
      </c>
      <c r="O2086">
        <v>0.167945055188126</v>
      </c>
      <c r="P2086">
        <v>-4.7209446056909501</v>
      </c>
      <c r="Q2086">
        <v>0.449310770150257</v>
      </c>
      <c r="R2086">
        <v>1</v>
      </c>
      <c r="S2086">
        <v>1</v>
      </c>
      <c r="T2086" t="s">
        <v>426</v>
      </c>
      <c r="U2086" t="s">
        <v>427</v>
      </c>
      <c r="V2086">
        <v>7.3649009128659904E-2</v>
      </c>
      <c r="W2086">
        <v>0.167945055188126</v>
      </c>
      <c r="X2086" t="b">
        <v>0</v>
      </c>
      <c r="Y2086" t="s">
        <v>428</v>
      </c>
      <c r="Z2086">
        <v>6865300.5</v>
      </c>
    </row>
    <row r="2087" spans="1:26" x14ac:dyDescent="0.2">
      <c r="A2087" t="s">
        <v>4970</v>
      </c>
      <c r="B2087" t="s">
        <v>694</v>
      </c>
      <c r="C2087" t="s">
        <v>4971</v>
      </c>
      <c r="D2087">
        <v>1</v>
      </c>
      <c r="E2087">
        <v>1</v>
      </c>
      <c r="F2087">
        <v>2</v>
      </c>
      <c r="G2087">
        <v>3</v>
      </c>
      <c r="H2087">
        <v>1</v>
      </c>
      <c r="I2087">
        <v>2</v>
      </c>
      <c r="J2087">
        <v>38699849.875</v>
      </c>
      <c r="K2087">
        <v>-1.47074231867137</v>
      </c>
      <c r="L2087">
        <v>19.747499783225699</v>
      </c>
      <c r="M2087">
        <v>-2.1007979839585902</v>
      </c>
      <c r="N2087">
        <v>9.1124574188775606E-2</v>
      </c>
      <c r="O2087">
        <v>0.19211268222718</v>
      </c>
      <c r="P2087">
        <v>-4.94320840536672</v>
      </c>
      <c r="Q2087">
        <v>0.48420148043744499</v>
      </c>
      <c r="R2087">
        <v>1</v>
      </c>
      <c r="S2087">
        <v>1</v>
      </c>
      <c r="T2087" t="s">
        <v>426</v>
      </c>
      <c r="U2087" t="s">
        <v>427</v>
      </c>
      <c r="V2087">
        <v>9.1124574188775606E-2</v>
      </c>
      <c r="W2087">
        <v>0.19211268222718</v>
      </c>
      <c r="X2087" t="b">
        <v>0</v>
      </c>
      <c r="Y2087" t="s">
        <v>428</v>
      </c>
      <c r="Z2087">
        <v>38699849.875</v>
      </c>
    </row>
    <row r="2088" spans="1:26" x14ac:dyDescent="0.2">
      <c r="A2088" t="s">
        <v>4972</v>
      </c>
      <c r="B2088" t="s">
        <v>4598</v>
      </c>
      <c r="C2088" t="s">
        <v>4973</v>
      </c>
      <c r="D2088">
        <v>1</v>
      </c>
      <c r="E2088">
        <v>1</v>
      </c>
      <c r="F2088">
        <v>2</v>
      </c>
      <c r="G2088">
        <v>3</v>
      </c>
      <c r="H2088">
        <v>1</v>
      </c>
      <c r="I2088">
        <v>2</v>
      </c>
      <c r="J2088">
        <v>9160660</v>
      </c>
      <c r="K2088">
        <v>-1.4714450700392701</v>
      </c>
      <c r="L2088">
        <v>14.8799515678721</v>
      </c>
      <c r="M2088">
        <v>-9.1357316446442596</v>
      </c>
      <c r="N2088">
        <v>3.0138044181999998E-4</v>
      </c>
      <c r="O2088">
        <v>4.1745728917288699E-2</v>
      </c>
      <c r="P2088">
        <v>1.1519853538585401</v>
      </c>
      <c r="Q2088">
        <v>2.3487276484838999E-3</v>
      </c>
      <c r="R2088">
        <v>1</v>
      </c>
      <c r="S2088">
        <v>1</v>
      </c>
      <c r="T2088" t="s">
        <v>426</v>
      </c>
      <c r="U2088" t="s">
        <v>427</v>
      </c>
      <c r="V2088">
        <v>3.0138044181999998E-4</v>
      </c>
      <c r="W2088">
        <v>4.1745728917288699E-2</v>
      </c>
      <c r="X2088" t="b">
        <v>1</v>
      </c>
      <c r="Y2088" t="s">
        <v>21</v>
      </c>
      <c r="Z2088">
        <v>9160660</v>
      </c>
    </row>
    <row r="2089" spans="1:26" x14ac:dyDescent="0.2">
      <c r="A2089" t="s">
        <v>4974</v>
      </c>
      <c r="B2089" t="s">
        <v>993</v>
      </c>
      <c r="C2089" t="s">
        <v>4975</v>
      </c>
      <c r="D2089">
        <v>1</v>
      </c>
      <c r="E2089">
        <v>1</v>
      </c>
      <c r="F2089">
        <v>2</v>
      </c>
      <c r="G2089">
        <v>3</v>
      </c>
      <c r="H2089">
        <v>0.99809999999999999</v>
      </c>
      <c r="I2089">
        <v>2</v>
      </c>
      <c r="J2089">
        <v>210328131.75</v>
      </c>
      <c r="K2089">
        <v>-1.4931076586748899</v>
      </c>
      <c r="L2089">
        <v>17.017556266689699</v>
      </c>
      <c r="M2089">
        <v>-9.2901808298319004</v>
      </c>
      <c r="N2089">
        <v>2.7879899844279998E-4</v>
      </c>
      <c r="O2089">
        <v>4.1745728917288699E-2</v>
      </c>
      <c r="P2089">
        <v>1.22801593710574</v>
      </c>
      <c r="Q2089">
        <v>1.9773757890514999E-3</v>
      </c>
      <c r="R2089">
        <v>1</v>
      </c>
      <c r="S2089">
        <v>1</v>
      </c>
      <c r="T2089" t="s">
        <v>426</v>
      </c>
      <c r="U2089" t="s">
        <v>427</v>
      </c>
      <c r="V2089">
        <v>2.7879899844279998E-4</v>
      </c>
      <c r="W2089">
        <v>4.1745728917288699E-2</v>
      </c>
      <c r="X2089" t="b">
        <v>1</v>
      </c>
      <c r="Y2089" t="s">
        <v>21</v>
      </c>
      <c r="Z2089">
        <v>210328131.75</v>
      </c>
    </row>
    <row r="2090" spans="1:26" x14ac:dyDescent="0.2">
      <c r="A2090" t="s">
        <v>4976</v>
      </c>
      <c r="B2090" t="s">
        <v>230</v>
      </c>
      <c r="C2090" t="s">
        <v>4977</v>
      </c>
      <c r="D2090">
        <v>1</v>
      </c>
      <c r="E2090">
        <v>1</v>
      </c>
      <c r="F2090">
        <v>2</v>
      </c>
      <c r="G2090">
        <v>3</v>
      </c>
      <c r="H2090">
        <v>1</v>
      </c>
      <c r="I2090">
        <v>2</v>
      </c>
      <c r="J2090">
        <v>2304263.75</v>
      </c>
      <c r="K2090">
        <v>-1.50108795754858</v>
      </c>
      <c r="L2090">
        <v>13.852382016217501</v>
      </c>
      <c r="M2090">
        <v>-8.6295270843785694</v>
      </c>
      <c r="N2090">
        <v>3.923879688029E-4</v>
      </c>
      <c r="O2090">
        <v>4.1745728917288699E-2</v>
      </c>
      <c r="P2090">
        <v>0.891345117474028</v>
      </c>
      <c r="Q2090">
        <v>4.0580554544273001E-3</v>
      </c>
      <c r="R2090">
        <v>1</v>
      </c>
      <c r="S2090">
        <v>1</v>
      </c>
      <c r="T2090" t="s">
        <v>426</v>
      </c>
      <c r="U2090" t="s">
        <v>427</v>
      </c>
      <c r="V2090">
        <v>3.923879688029E-4</v>
      </c>
      <c r="W2090">
        <v>4.1745728917288699E-2</v>
      </c>
      <c r="X2090" t="b">
        <v>1</v>
      </c>
      <c r="Y2090" t="s">
        <v>21</v>
      </c>
      <c r="Z2090">
        <v>2304263.75</v>
      </c>
    </row>
    <row r="2091" spans="1:26" x14ac:dyDescent="0.2">
      <c r="A2091" t="s">
        <v>4978</v>
      </c>
      <c r="B2091" t="s">
        <v>694</v>
      </c>
      <c r="C2091" t="s">
        <v>4979</v>
      </c>
      <c r="D2091">
        <v>1</v>
      </c>
      <c r="E2091">
        <v>1</v>
      </c>
      <c r="F2091">
        <v>2</v>
      </c>
      <c r="G2091">
        <v>3</v>
      </c>
      <c r="H2091">
        <v>1</v>
      </c>
      <c r="I2091">
        <v>2</v>
      </c>
      <c r="J2091">
        <v>12955529</v>
      </c>
      <c r="K2091">
        <v>-1.5112698626597001</v>
      </c>
      <c r="L2091">
        <v>17.456027024774301</v>
      </c>
      <c r="M2091">
        <v>-2.11847303644078</v>
      </c>
      <c r="N2091">
        <v>8.9130563834542195E-2</v>
      </c>
      <c r="O2091">
        <v>0.18960339380835001</v>
      </c>
      <c r="P2091">
        <v>-4.9202571001090396</v>
      </c>
      <c r="Q2091">
        <v>0.48053223246168297</v>
      </c>
      <c r="R2091">
        <v>1</v>
      </c>
      <c r="S2091">
        <v>1</v>
      </c>
      <c r="T2091" t="s">
        <v>426</v>
      </c>
      <c r="U2091" t="s">
        <v>427</v>
      </c>
      <c r="V2091">
        <v>8.9130563834542195E-2</v>
      </c>
      <c r="W2091">
        <v>0.18960339380835001</v>
      </c>
      <c r="X2091" t="b">
        <v>0</v>
      </c>
      <c r="Y2091" t="s">
        <v>428</v>
      </c>
      <c r="Z2091">
        <v>12955529</v>
      </c>
    </row>
    <row r="2092" spans="1:26" x14ac:dyDescent="0.2">
      <c r="A2092" t="s">
        <v>4980</v>
      </c>
      <c r="B2092" t="s">
        <v>714</v>
      </c>
      <c r="C2092" t="s">
        <v>4981</v>
      </c>
      <c r="D2092">
        <v>1</v>
      </c>
      <c r="E2092">
        <v>1</v>
      </c>
      <c r="F2092">
        <v>2</v>
      </c>
      <c r="G2092">
        <v>3</v>
      </c>
      <c r="H2092">
        <v>0.99729999999999996</v>
      </c>
      <c r="I2092">
        <v>2</v>
      </c>
      <c r="J2092">
        <v>29989026</v>
      </c>
      <c r="K2092">
        <v>-1.51584289997226</v>
      </c>
      <c r="L2092">
        <v>18.761594996215798</v>
      </c>
      <c r="M2092">
        <v>-3.0606183505416702</v>
      </c>
      <c r="N2092">
        <v>2.9047316103117199E-2</v>
      </c>
      <c r="O2092">
        <v>9.8207819014083195E-2</v>
      </c>
      <c r="P2092">
        <v>-3.7231920114651702</v>
      </c>
      <c r="Q2092">
        <v>0.30811795641578898</v>
      </c>
      <c r="R2092">
        <v>1</v>
      </c>
      <c r="S2092">
        <v>1</v>
      </c>
      <c r="T2092" t="s">
        <v>426</v>
      </c>
      <c r="U2092" t="s">
        <v>427</v>
      </c>
      <c r="V2092">
        <v>2.9047316103117199E-2</v>
      </c>
      <c r="W2092">
        <v>9.8207819014083195E-2</v>
      </c>
      <c r="X2092" t="b">
        <v>0</v>
      </c>
      <c r="Y2092" t="s">
        <v>428</v>
      </c>
      <c r="Z2092">
        <v>29989026</v>
      </c>
    </row>
    <row r="2093" spans="1:26" x14ac:dyDescent="0.2">
      <c r="A2093" t="s">
        <v>4982</v>
      </c>
      <c r="B2093" t="s">
        <v>4235</v>
      </c>
      <c r="C2093" t="s">
        <v>4983</v>
      </c>
      <c r="D2093">
        <v>1</v>
      </c>
      <c r="E2093">
        <v>1</v>
      </c>
      <c r="F2093">
        <v>2</v>
      </c>
      <c r="G2093">
        <v>3</v>
      </c>
      <c r="H2093">
        <v>0.85189999999999999</v>
      </c>
      <c r="I2093">
        <v>2</v>
      </c>
      <c r="J2093">
        <v>1723961.875</v>
      </c>
      <c r="K2093">
        <v>-1.5159704664453499</v>
      </c>
      <c r="L2093">
        <v>16.956230665448299</v>
      </c>
      <c r="M2093">
        <v>-8.5741956500262209</v>
      </c>
      <c r="N2093">
        <v>4.0420923026890002E-4</v>
      </c>
      <c r="O2093">
        <v>4.1745728917288699E-2</v>
      </c>
      <c r="P2093">
        <v>0.86174560275519296</v>
      </c>
      <c r="Q2093">
        <v>4.3011357976127998E-3</v>
      </c>
      <c r="R2093">
        <v>1</v>
      </c>
      <c r="S2093">
        <v>1</v>
      </c>
      <c r="T2093" t="s">
        <v>426</v>
      </c>
      <c r="U2093" t="s">
        <v>427</v>
      </c>
      <c r="V2093">
        <v>4.0420923026890002E-4</v>
      </c>
      <c r="W2093">
        <v>4.1745728917288699E-2</v>
      </c>
      <c r="X2093" t="b">
        <v>1</v>
      </c>
      <c r="Y2093" t="s">
        <v>21</v>
      </c>
      <c r="Z2093">
        <v>1723961.875</v>
      </c>
    </row>
    <row r="2094" spans="1:26" x14ac:dyDescent="0.2">
      <c r="A2094" t="s">
        <v>4984</v>
      </c>
      <c r="B2094" t="s">
        <v>430</v>
      </c>
      <c r="C2094" t="s">
        <v>4985</v>
      </c>
      <c r="D2094">
        <v>1</v>
      </c>
      <c r="E2094">
        <v>1</v>
      </c>
      <c r="F2094">
        <v>2</v>
      </c>
      <c r="G2094">
        <v>3</v>
      </c>
      <c r="H2094">
        <v>1</v>
      </c>
      <c r="I2094">
        <v>2</v>
      </c>
      <c r="J2094">
        <v>118942743.125</v>
      </c>
      <c r="K2094">
        <v>-1.5203344614102901</v>
      </c>
      <c r="L2094">
        <v>19.2460925895343</v>
      </c>
      <c r="M2094">
        <v>-5.5610293903705204</v>
      </c>
      <c r="N2094">
        <v>2.8069048952181E-3</v>
      </c>
      <c r="O2094">
        <v>4.9161669415401302E-2</v>
      </c>
      <c r="P2094">
        <v>-1.16564570414261</v>
      </c>
      <c r="Q2094">
        <v>6.40530571550222E-2</v>
      </c>
      <c r="R2094">
        <v>1</v>
      </c>
      <c r="S2094">
        <v>1</v>
      </c>
      <c r="T2094" t="s">
        <v>426</v>
      </c>
      <c r="U2094" t="s">
        <v>427</v>
      </c>
      <c r="V2094">
        <v>2.8069048952181E-3</v>
      </c>
      <c r="W2094">
        <v>4.9161669415401302E-2</v>
      </c>
      <c r="X2094" t="b">
        <v>1</v>
      </c>
      <c r="Y2094" t="s">
        <v>21</v>
      </c>
      <c r="Z2094">
        <v>118942743.125</v>
      </c>
    </row>
    <row r="2095" spans="1:26" x14ac:dyDescent="0.2">
      <c r="A2095" t="s">
        <v>4986</v>
      </c>
      <c r="B2095" t="s">
        <v>230</v>
      </c>
      <c r="C2095" t="s">
        <v>4987</v>
      </c>
      <c r="D2095">
        <v>1</v>
      </c>
      <c r="E2095">
        <v>1</v>
      </c>
      <c r="F2095">
        <v>2</v>
      </c>
      <c r="G2095">
        <v>3</v>
      </c>
      <c r="H2095">
        <v>1</v>
      </c>
      <c r="I2095">
        <v>2</v>
      </c>
      <c r="J2095">
        <v>8885760</v>
      </c>
      <c r="K2095">
        <v>-1.5303653583557499</v>
      </c>
      <c r="L2095">
        <v>17.904087971449901</v>
      </c>
      <c r="M2095">
        <v>-7.9437608501066403</v>
      </c>
      <c r="N2095">
        <v>5.7405331909869998E-4</v>
      </c>
      <c r="O2095">
        <v>4.4847139603229599E-2</v>
      </c>
      <c r="P2095">
        <v>0.50790210768496202</v>
      </c>
      <c r="Q2095">
        <v>8.1629463996422003E-3</v>
      </c>
      <c r="R2095">
        <v>1</v>
      </c>
      <c r="S2095">
        <v>1</v>
      </c>
      <c r="T2095" t="s">
        <v>426</v>
      </c>
      <c r="U2095" t="s">
        <v>427</v>
      </c>
      <c r="V2095">
        <v>5.7405331909869998E-4</v>
      </c>
      <c r="W2095">
        <v>4.4847139603229599E-2</v>
      </c>
      <c r="X2095" t="b">
        <v>1</v>
      </c>
      <c r="Y2095" t="s">
        <v>21</v>
      </c>
      <c r="Z2095">
        <v>8885760</v>
      </c>
    </row>
    <row r="2096" spans="1:26" x14ac:dyDescent="0.2">
      <c r="A2096" t="s">
        <v>4988</v>
      </c>
      <c r="B2096" t="s">
        <v>530</v>
      </c>
      <c r="C2096" t="s">
        <v>4989</v>
      </c>
      <c r="D2096">
        <v>1</v>
      </c>
      <c r="E2096">
        <v>1</v>
      </c>
      <c r="F2096">
        <v>2</v>
      </c>
      <c r="G2096">
        <v>3</v>
      </c>
      <c r="H2096">
        <v>0.99160000000000004</v>
      </c>
      <c r="I2096">
        <v>2</v>
      </c>
      <c r="J2096">
        <v>544019.3125</v>
      </c>
      <c r="K2096">
        <v>-1.53722272672089</v>
      </c>
      <c r="L2096">
        <v>13.312276138204799</v>
      </c>
      <c r="M2096">
        <v>-7.5683911295311397</v>
      </c>
      <c r="N2096">
        <v>7.1580624174899998E-4</v>
      </c>
      <c r="O2096">
        <v>4.4847139603229599E-2</v>
      </c>
      <c r="P2096">
        <v>0.28175017243463901</v>
      </c>
      <c r="Q2096">
        <v>1.1726905938473E-2</v>
      </c>
      <c r="R2096">
        <v>1</v>
      </c>
      <c r="S2096">
        <v>1</v>
      </c>
      <c r="T2096" t="s">
        <v>426</v>
      </c>
      <c r="U2096" t="s">
        <v>427</v>
      </c>
      <c r="V2096">
        <v>7.1580624174899998E-4</v>
      </c>
      <c r="W2096">
        <v>4.4847139603229599E-2</v>
      </c>
      <c r="X2096" t="b">
        <v>1</v>
      </c>
      <c r="Y2096" t="s">
        <v>21</v>
      </c>
      <c r="Z2096">
        <v>544019.3125</v>
      </c>
    </row>
    <row r="2097" spans="1:26" x14ac:dyDescent="0.2">
      <c r="A2097" t="s">
        <v>4990</v>
      </c>
      <c r="B2097" t="s">
        <v>694</v>
      </c>
      <c r="C2097" t="s">
        <v>4991</v>
      </c>
      <c r="D2097">
        <v>1</v>
      </c>
      <c r="E2097">
        <v>1</v>
      </c>
      <c r="F2097">
        <v>2</v>
      </c>
      <c r="G2097">
        <v>3</v>
      </c>
      <c r="H2097">
        <v>1</v>
      </c>
      <c r="I2097">
        <v>2</v>
      </c>
      <c r="J2097">
        <v>32903602</v>
      </c>
      <c r="K2097">
        <v>-1.56156286497548</v>
      </c>
      <c r="L2097">
        <v>19.369895061624501</v>
      </c>
      <c r="M2097">
        <v>-2.4779643095992201</v>
      </c>
      <c r="N2097">
        <v>5.72658636770325E-2</v>
      </c>
      <c r="O2097">
        <v>0.143668647314453</v>
      </c>
      <c r="P2097">
        <v>-4.4547667856847397</v>
      </c>
      <c r="Q2097">
        <v>0.409282698039519</v>
      </c>
      <c r="R2097">
        <v>1</v>
      </c>
      <c r="S2097">
        <v>1</v>
      </c>
      <c r="T2097" t="s">
        <v>426</v>
      </c>
      <c r="U2097" t="s">
        <v>427</v>
      </c>
      <c r="V2097">
        <v>5.72658636770325E-2</v>
      </c>
      <c r="W2097">
        <v>0.143668647314453</v>
      </c>
      <c r="X2097" t="b">
        <v>0</v>
      </c>
      <c r="Y2097" t="s">
        <v>428</v>
      </c>
      <c r="Z2097">
        <v>32903602</v>
      </c>
    </row>
    <row r="2098" spans="1:26" x14ac:dyDescent="0.2">
      <c r="A2098" t="s">
        <v>4992</v>
      </c>
      <c r="B2098" t="s">
        <v>228</v>
      </c>
      <c r="C2098" t="s">
        <v>4993</v>
      </c>
      <c r="D2098">
        <v>1</v>
      </c>
      <c r="E2098">
        <v>1</v>
      </c>
      <c r="F2098">
        <v>2</v>
      </c>
      <c r="G2098">
        <v>3</v>
      </c>
      <c r="H2098">
        <v>1</v>
      </c>
      <c r="I2098">
        <v>2</v>
      </c>
      <c r="J2098">
        <v>1339375.75</v>
      </c>
      <c r="K2098">
        <v>-1.5902672635666499</v>
      </c>
      <c r="L2098">
        <v>15.217837219564901</v>
      </c>
      <c r="M2098">
        <v>-8.49842712249011</v>
      </c>
      <c r="N2098">
        <v>4.2109413477770002E-4</v>
      </c>
      <c r="O2098">
        <v>4.1745728917288699E-2</v>
      </c>
      <c r="P2098">
        <v>0.82084478557498797</v>
      </c>
      <c r="Q2098">
        <v>4.6554221942455998E-3</v>
      </c>
      <c r="R2098">
        <v>1</v>
      </c>
      <c r="S2098">
        <v>1</v>
      </c>
      <c r="T2098" t="s">
        <v>426</v>
      </c>
      <c r="U2098" t="s">
        <v>427</v>
      </c>
      <c r="V2098">
        <v>4.2109413477770002E-4</v>
      </c>
      <c r="W2098">
        <v>4.1745728917288699E-2</v>
      </c>
      <c r="X2098" t="b">
        <v>1</v>
      </c>
      <c r="Y2098" t="s">
        <v>21</v>
      </c>
      <c r="Z2098">
        <v>1339375.75</v>
      </c>
    </row>
    <row r="2099" spans="1:26" x14ac:dyDescent="0.2">
      <c r="A2099" t="s">
        <v>4994</v>
      </c>
      <c r="B2099" t="s">
        <v>694</v>
      </c>
      <c r="C2099" t="s">
        <v>4995</v>
      </c>
      <c r="D2099">
        <v>1</v>
      </c>
      <c r="E2099">
        <v>1</v>
      </c>
      <c r="F2099">
        <v>2</v>
      </c>
      <c r="G2099">
        <v>3</v>
      </c>
      <c r="H2099">
        <v>1</v>
      </c>
      <c r="I2099">
        <v>2</v>
      </c>
      <c r="J2099">
        <v>52414088</v>
      </c>
      <c r="K2099">
        <v>-1.59551102685883</v>
      </c>
      <c r="L2099">
        <v>17.7039547886639</v>
      </c>
      <c r="M2099">
        <v>-2.6828966724432202</v>
      </c>
      <c r="N2099">
        <v>4.4840930742566197E-2</v>
      </c>
      <c r="O2099">
        <v>0.123884452412043</v>
      </c>
      <c r="P2099">
        <v>-4.1930719922112596</v>
      </c>
      <c r="Q2099">
        <v>0.37164374982831899</v>
      </c>
      <c r="R2099">
        <v>1</v>
      </c>
      <c r="S2099">
        <v>1</v>
      </c>
      <c r="T2099" t="s">
        <v>426</v>
      </c>
      <c r="U2099" t="s">
        <v>427</v>
      </c>
      <c r="V2099">
        <v>4.4840930742566197E-2</v>
      </c>
      <c r="W2099">
        <v>0.123884452412043</v>
      </c>
      <c r="X2099" t="b">
        <v>0</v>
      </c>
      <c r="Y2099" t="s">
        <v>428</v>
      </c>
      <c r="Z2099">
        <v>52414088</v>
      </c>
    </row>
    <row r="2100" spans="1:26" x14ac:dyDescent="0.2">
      <c r="A2100" t="s">
        <v>4996</v>
      </c>
      <c r="B2100" t="s">
        <v>694</v>
      </c>
      <c r="C2100" t="s">
        <v>4997</v>
      </c>
      <c r="D2100">
        <v>1</v>
      </c>
      <c r="E2100">
        <v>1</v>
      </c>
      <c r="F2100">
        <v>2</v>
      </c>
      <c r="G2100">
        <v>3</v>
      </c>
      <c r="H2100">
        <v>1</v>
      </c>
      <c r="I2100">
        <v>2</v>
      </c>
      <c r="J2100">
        <v>8108513</v>
      </c>
      <c r="K2100">
        <v>-1.59883668618458</v>
      </c>
      <c r="L2100">
        <v>16.939860807247999</v>
      </c>
      <c r="M2100">
        <v>-4.5920488423514803</v>
      </c>
      <c r="N2100">
        <v>6.2711718280811001E-3</v>
      </c>
      <c r="O2100">
        <v>5.5630964972709897E-2</v>
      </c>
      <c r="P2100">
        <v>-2.0420610628631599</v>
      </c>
      <c r="Q2100">
        <v>0.12622924132075</v>
      </c>
      <c r="R2100">
        <v>1</v>
      </c>
      <c r="S2100">
        <v>1</v>
      </c>
      <c r="T2100" t="s">
        <v>426</v>
      </c>
      <c r="U2100" t="s">
        <v>427</v>
      </c>
      <c r="V2100">
        <v>6.2711718280811001E-3</v>
      </c>
      <c r="W2100">
        <v>5.5630964972709897E-2</v>
      </c>
      <c r="X2100" t="b">
        <v>0</v>
      </c>
      <c r="Y2100" t="s">
        <v>428</v>
      </c>
      <c r="Z2100">
        <v>8108513</v>
      </c>
    </row>
    <row r="2101" spans="1:26" x14ac:dyDescent="0.2">
      <c r="A2101" t="s">
        <v>4998</v>
      </c>
      <c r="B2101" t="s">
        <v>3201</v>
      </c>
      <c r="C2101" t="s">
        <v>4999</v>
      </c>
      <c r="D2101">
        <v>1</v>
      </c>
      <c r="E2101">
        <v>1</v>
      </c>
      <c r="F2101">
        <v>2</v>
      </c>
      <c r="G2101">
        <v>3</v>
      </c>
      <c r="H2101">
        <v>1</v>
      </c>
      <c r="I2101">
        <v>2</v>
      </c>
      <c r="J2101">
        <v>18742632</v>
      </c>
      <c r="K2101">
        <v>-1.60414006057337</v>
      </c>
      <c r="L2101">
        <v>15.260910879832499</v>
      </c>
      <c r="M2101">
        <v>-3.4718359508233698</v>
      </c>
      <c r="N2101">
        <v>1.8577317302873202E-2</v>
      </c>
      <c r="O2101">
        <v>8.0479931813354305E-2</v>
      </c>
      <c r="P2101">
        <v>-3.2347838158839699</v>
      </c>
      <c r="Q2101">
        <v>0.247634684367915</v>
      </c>
      <c r="R2101">
        <v>1</v>
      </c>
      <c r="S2101">
        <v>1</v>
      </c>
      <c r="T2101" t="s">
        <v>426</v>
      </c>
      <c r="U2101" t="s">
        <v>427</v>
      </c>
      <c r="V2101">
        <v>1.8577317302873202E-2</v>
      </c>
      <c r="W2101">
        <v>8.0479931813354305E-2</v>
      </c>
      <c r="X2101" t="b">
        <v>0</v>
      </c>
      <c r="Y2101" t="s">
        <v>428</v>
      </c>
      <c r="Z2101">
        <v>18742632</v>
      </c>
    </row>
    <row r="2102" spans="1:26" x14ac:dyDescent="0.2">
      <c r="A2102" t="s">
        <v>5000</v>
      </c>
      <c r="B2102" t="s">
        <v>714</v>
      </c>
      <c r="C2102" t="s">
        <v>5001</v>
      </c>
      <c r="D2102">
        <v>1</v>
      </c>
      <c r="E2102">
        <v>1</v>
      </c>
      <c r="F2102">
        <v>2</v>
      </c>
      <c r="G2102">
        <v>3</v>
      </c>
      <c r="H2102">
        <v>1</v>
      </c>
      <c r="I2102">
        <v>2</v>
      </c>
      <c r="J2102">
        <v>43408960</v>
      </c>
      <c r="K2102">
        <v>-1.6321629137215601</v>
      </c>
      <c r="L2102">
        <v>14.347171603502799</v>
      </c>
      <c r="M2102">
        <v>-3.0085421480229702</v>
      </c>
      <c r="N2102">
        <v>3.0798277655268502E-2</v>
      </c>
      <c r="O2102">
        <v>0.100591913018669</v>
      </c>
      <c r="P2102">
        <v>-3.7868519362341901</v>
      </c>
      <c r="Q2102">
        <v>0.31642192742794301</v>
      </c>
      <c r="R2102">
        <v>1</v>
      </c>
      <c r="S2102">
        <v>1</v>
      </c>
      <c r="T2102" t="s">
        <v>426</v>
      </c>
      <c r="U2102" t="s">
        <v>427</v>
      </c>
      <c r="V2102">
        <v>3.0798277655268502E-2</v>
      </c>
      <c r="W2102">
        <v>0.100591913018669</v>
      </c>
      <c r="X2102" t="b">
        <v>0</v>
      </c>
      <c r="Y2102" t="s">
        <v>428</v>
      </c>
      <c r="Z2102">
        <v>43408960</v>
      </c>
    </row>
    <row r="2103" spans="1:26" x14ac:dyDescent="0.2">
      <c r="A2103" t="s">
        <v>5002</v>
      </c>
      <c r="B2103" t="s">
        <v>714</v>
      </c>
      <c r="C2103" t="s">
        <v>5003</v>
      </c>
      <c r="D2103">
        <v>1</v>
      </c>
      <c r="E2103">
        <v>1</v>
      </c>
      <c r="F2103">
        <v>2</v>
      </c>
      <c r="G2103">
        <v>3</v>
      </c>
      <c r="H2103">
        <v>0.99660000000000004</v>
      </c>
      <c r="I2103">
        <v>2</v>
      </c>
      <c r="J2103">
        <v>1811005.25</v>
      </c>
      <c r="K2103">
        <v>-1.6386732786753999</v>
      </c>
      <c r="L2103">
        <v>13.727701857682799</v>
      </c>
      <c r="M2103">
        <v>-3.0299536949157302</v>
      </c>
      <c r="N2103">
        <v>3.0064358834629299E-2</v>
      </c>
      <c r="O2103">
        <v>9.9729115321746706E-2</v>
      </c>
      <c r="P2103">
        <v>-3.7606310714589601</v>
      </c>
      <c r="Q2103">
        <v>0.312990068364361</v>
      </c>
      <c r="R2103">
        <v>1</v>
      </c>
      <c r="S2103">
        <v>1</v>
      </c>
      <c r="T2103" t="s">
        <v>426</v>
      </c>
      <c r="U2103" t="s">
        <v>427</v>
      </c>
      <c r="V2103">
        <v>3.0064358834629299E-2</v>
      </c>
      <c r="W2103">
        <v>9.9729115321746706E-2</v>
      </c>
      <c r="X2103" t="b">
        <v>0</v>
      </c>
      <c r="Y2103" t="s">
        <v>428</v>
      </c>
      <c r="Z2103">
        <v>1811005.25</v>
      </c>
    </row>
    <row r="2104" spans="1:26" x14ac:dyDescent="0.2">
      <c r="A2104" t="s">
        <v>5004</v>
      </c>
      <c r="B2104" t="s">
        <v>4598</v>
      </c>
      <c r="C2104" t="s">
        <v>5005</v>
      </c>
      <c r="D2104">
        <v>1</v>
      </c>
      <c r="E2104">
        <v>1</v>
      </c>
      <c r="F2104">
        <v>2</v>
      </c>
      <c r="G2104">
        <v>3</v>
      </c>
      <c r="H2104">
        <v>0.99750000000000005</v>
      </c>
      <c r="I2104">
        <v>2</v>
      </c>
      <c r="J2104">
        <v>1336719</v>
      </c>
      <c r="K2104">
        <v>-1.69964149670436</v>
      </c>
      <c r="L2104">
        <v>15.9186197011526</v>
      </c>
      <c r="M2104">
        <v>-4.8046482185823898</v>
      </c>
      <c r="N2104">
        <v>5.2058342862552004E-3</v>
      </c>
      <c r="O2104">
        <v>5.3707696466304897E-2</v>
      </c>
      <c r="P2104">
        <v>-1.8381299195718801</v>
      </c>
      <c r="Q2104">
        <v>0.10961253042185801</v>
      </c>
      <c r="R2104">
        <v>1</v>
      </c>
      <c r="S2104">
        <v>1</v>
      </c>
      <c r="T2104" t="s">
        <v>426</v>
      </c>
      <c r="U2104" t="s">
        <v>427</v>
      </c>
      <c r="V2104">
        <v>5.2058342862552004E-3</v>
      </c>
      <c r="W2104">
        <v>5.3707696466304897E-2</v>
      </c>
      <c r="X2104" t="b">
        <v>0</v>
      </c>
      <c r="Y2104" t="s">
        <v>428</v>
      </c>
      <c r="Z2104">
        <v>1336719</v>
      </c>
    </row>
    <row r="2105" spans="1:26" x14ac:dyDescent="0.2">
      <c r="A2105" t="s">
        <v>5006</v>
      </c>
      <c r="B2105" t="s">
        <v>714</v>
      </c>
      <c r="C2105" t="s">
        <v>5007</v>
      </c>
      <c r="D2105">
        <v>1</v>
      </c>
      <c r="E2105">
        <v>1</v>
      </c>
      <c r="F2105">
        <v>2</v>
      </c>
      <c r="G2105">
        <v>3</v>
      </c>
      <c r="H2105">
        <v>1</v>
      </c>
      <c r="I2105">
        <v>2</v>
      </c>
      <c r="J2105">
        <v>10425621.6875</v>
      </c>
      <c r="K2105">
        <v>-1.71525585765982</v>
      </c>
      <c r="L2105">
        <v>14.970793432947501</v>
      </c>
      <c r="M2105">
        <v>-2.1699101204300102</v>
      </c>
      <c r="N2105">
        <v>8.3587261444911007E-2</v>
      </c>
      <c r="O2105">
        <v>0.18107730208933301</v>
      </c>
      <c r="P2105">
        <v>-4.8534505276661797</v>
      </c>
      <c r="Q2105">
        <v>0.46994089238403702</v>
      </c>
      <c r="R2105">
        <v>1</v>
      </c>
      <c r="S2105">
        <v>1</v>
      </c>
      <c r="T2105" t="s">
        <v>426</v>
      </c>
      <c r="U2105" t="s">
        <v>427</v>
      </c>
      <c r="V2105">
        <v>8.3587261444911007E-2</v>
      </c>
      <c r="W2105">
        <v>0.18107730208933301</v>
      </c>
      <c r="X2105" t="b">
        <v>0</v>
      </c>
      <c r="Y2105" t="s">
        <v>428</v>
      </c>
      <c r="Z2105">
        <v>10425621.6875</v>
      </c>
    </row>
    <row r="2106" spans="1:26" x14ac:dyDescent="0.2">
      <c r="A2106" t="s">
        <v>5008</v>
      </c>
      <c r="B2106" t="s">
        <v>714</v>
      </c>
      <c r="C2106" t="s">
        <v>5009</v>
      </c>
      <c r="D2106">
        <v>1</v>
      </c>
      <c r="E2106">
        <v>1</v>
      </c>
      <c r="F2106">
        <v>2</v>
      </c>
      <c r="G2106">
        <v>3</v>
      </c>
      <c r="H2106">
        <v>0.99729999999999996</v>
      </c>
      <c r="I2106">
        <v>2</v>
      </c>
      <c r="J2106">
        <v>94171368</v>
      </c>
      <c r="K2106">
        <v>-1.7332537409572</v>
      </c>
      <c r="L2106">
        <v>18.7090488804795</v>
      </c>
      <c r="M2106">
        <v>-5.4595885399836401</v>
      </c>
      <c r="N2106">
        <v>3.0377732146481002E-3</v>
      </c>
      <c r="O2106">
        <v>5.0671359578637401E-2</v>
      </c>
      <c r="P2106">
        <v>-1.2512545217678499</v>
      </c>
      <c r="Q2106">
        <v>6.9059425506001498E-2</v>
      </c>
      <c r="R2106">
        <v>1</v>
      </c>
      <c r="S2106">
        <v>1</v>
      </c>
      <c r="T2106" t="s">
        <v>426</v>
      </c>
      <c r="U2106" t="s">
        <v>427</v>
      </c>
      <c r="V2106">
        <v>3.0377732146481002E-3</v>
      </c>
      <c r="W2106">
        <v>5.0671359578637401E-2</v>
      </c>
      <c r="X2106" t="b">
        <v>0</v>
      </c>
      <c r="Y2106" t="s">
        <v>428</v>
      </c>
      <c r="Z2106">
        <v>94171368</v>
      </c>
    </row>
    <row r="2107" spans="1:26" x14ac:dyDescent="0.2">
      <c r="A2107" t="s">
        <v>5010</v>
      </c>
      <c r="B2107" t="s">
        <v>3201</v>
      </c>
      <c r="C2107" t="s">
        <v>5011</v>
      </c>
      <c r="D2107">
        <v>1</v>
      </c>
      <c r="E2107">
        <v>1</v>
      </c>
      <c r="F2107">
        <v>2</v>
      </c>
      <c r="G2107">
        <v>3</v>
      </c>
      <c r="H2107">
        <v>1</v>
      </c>
      <c r="I2107">
        <v>2</v>
      </c>
      <c r="J2107">
        <v>10167085.375</v>
      </c>
      <c r="K2107">
        <v>-1.7882086251999501</v>
      </c>
      <c r="L2107">
        <v>15.151935056385</v>
      </c>
      <c r="M2107">
        <v>-2.9086270984542</v>
      </c>
      <c r="N2107">
        <v>3.4500181528031297E-2</v>
      </c>
      <c r="O2107">
        <v>0.105705858146178</v>
      </c>
      <c r="P2107">
        <v>-3.9100466902191102</v>
      </c>
      <c r="Q2107">
        <v>0.33276160823575701</v>
      </c>
      <c r="R2107">
        <v>1</v>
      </c>
      <c r="S2107">
        <v>1</v>
      </c>
      <c r="T2107" t="s">
        <v>426</v>
      </c>
      <c r="U2107" t="s">
        <v>427</v>
      </c>
      <c r="V2107">
        <v>3.4500181528031297E-2</v>
      </c>
      <c r="W2107">
        <v>0.105705858146178</v>
      </c>
      <c r="X2107" t="b">
        <v>0</v>
      </c>
      <c r="Y2107" t="s">
        <v>428</v>
      </c>
      <c r="Z2107">
        <v>10167085.375</v>
      </c>
    </row>
    <row r="2108" spans="1:26" x14ac:dyDescent="0.2">
      <c r="A2108" t="s">
        <v>5012</v>
      </c>
      <c r="B2108" t="s">
        <v>3201</v>
      </c>
      <c r="C2108" t="s">
        <v>5013</v>
      </c>
      <c r="D2108">
        <v>1</v>
      </c>
      <c r="E2108">
        <v>1</v>
      </c>
      <c r="F2108">
        <v>2</v>
      </c>
      <c r="G2108">
        <v>3</v>
      </c>
      <c r="H2108">
        <v>0.99970000000000003</v>
      </c>
      <c r="I2108">
        <v>2</v>
      </c>
      <c r="J2108">
        <v>10137716</v>
      </c>
      <c r="K2108">
        <v>-1.8222055306429299</v>
      </c>
      <c r="L2108">
        <v>16.427255221780701</v>
      </c>
      <c r="M2108">
        <v>-3.94173016307849</v>
      </c>
      <c r="N2108">
        <v>1.1516776429423401E-2</v>
      </c>
      <c r="O2108">
        <v>6.6656580504586005E-2</v>
      </c>
      <c r="P2108">
        <v>-2.7097291732041899</v>
      </c>
      <c r="Q2108">
        <v>0.18932203542866499</v>
      </c>
      <c r="R2108">
        <v>1</v>
      </c>
      <c r="S2108">
        <v>1</v>
      </c>
      <c r="T2108" t="s">
        <v>426</v>
      </c>
      <c r="U2108" t="s">
        <v>427</v>
      </c>
      <c r="V2108">
        <v>1.1516776429423401E-2</v>
      </c>
      <c r="W2108">
        <v>6.6656580504586005E-2</v>
      </c>
      <c r="X2108" t="b">
        <v>0</v>
      </c>
      <c r="Y2108" t="s">
        <v>428</v>
      </c>
      <c r="Z2108">
        <v>10137716</v>
      </c>
    </row>
    <row r="2109" spans="1:26" x14ac:dyDescent="0.2">
      <c r="A2109" t="s">
        <v>5014</v>
      </c>
      <c r="B2109" t="s">
        <v>229</v>
      </c>
      <c r="C2109" t="s">
        <v>5015</v>
      </c>
      <c r="D2109">
        <v>1</v>
      </c>
      <c r="E2109">
        <v>1</v>
      </c>
      <c r="F2109">
        <v>2</v>
      </c>
      <c r="G2109">
        <v>3</v>
      </c>
      <c r="H2109">
        <v>0.9778</v>
      </c>
      <c r="I2109">
        <v>2</v>
      </c>
      <c r="J2109">
        <v>837972.125</v>
      </c>
      <c r="K2109">
        <v>-1.8490591667462499</v>
      </c>
      <c r="L2109">
        <v>13.648573482910299</v>
      </c>
      <c r="M2109">
        <v>-10.205382929709399</v>
      </c>
      <c r="N2109">
        <v>1.798102127895E-4</v>
      </c>
      <c r="O2109">
        <v>4.1745728917288699E-2</v>
      </c>
      <c r="P2109">
        <v>1.6479305561558399</v>
      </c>
      <c r="Q2109">
        <v>6.778873614541E-4</v>
      </c>
      <c r="R2109">
        <v>1</v>
      </c>
      <c r="S2109">
        <v>1</v>
      </c>
      <c r="T2109" t="s">
        <v>426</v>
      </c>
      <c r="U2109" t="s">
        <v>427</v>
      </c>
      <c r="V2109">
        <v>1.798102127895E-4</v>
      </c>
      <c r="W2109">
        <v>4.1745728917288699E-2</v>
      </c>
      <c r="X2109" t="b">
        <v>1</v>
      </c>
      <c r="Y2109" t="s">
        <v>21</v>
      </c>
      <c r="Z2109">
        <v>837972.125</v>
      </c>
    </row>
    <row r="2110" spans="1:26" x14ac:dyDescent="0.2">
      <c r="A2110" t="s">
        <v>5016</v>
      </c>
      <c r="B2110" t="s">
        <v>358</v>
      </c>
      <c r="C2110" t="s">
        <v>5017</v>
      </c>
      <c r="D2110">
        <v>1</v>
      </c>
      <c r="E2110">
        <v>1</v>
      </c>
      <c r="F2110">
        <v>2</v>
      </c>
      <c r="G2110">
        <v>3</v>
      </c>
      <c r="H2110">
        <v>1</v>
      </c>
      <c r="I2110">
        <v>2</v>
      </c>
      <c r="J2110">
        <v>2007017.5</v>
      </c>
      <c r="K2110">
        <v>-1.8523066584435199</v>
      </c>
      <c r="L2110">
        <v>16.441627157045001</v>
      </c>
      <c r="M2110">
        <v>-6.95194674101137</v>
      </c>
      <c r="N2110">
        <v>1.0507301793382E-3</v>
      </c>
      <c r="O2110">
        <v>4.6853004856060899E-2</v>
      </c>
      <c r="P2110">
        <v>-0.11736215035005899</v>
      </c>
      <c r="Q2110">
        <v>2.0613876146630801E-2</v>
      </c>
      <c r="R2110">
        <v>1</v>
      </c>
      <c r="S2110">
        <v>1</v>
      </c>
      <c r="T2110" t="s">
        <v>426</v>
      </c>
      <c r="U2110" t="s">
        <v>427</v>
      </c>
      <c r="V2110">
        <v>1.0507301793382E-3</v>
      </c>
      <c r="W2110">
        <v>4.6853004856060899E-2</v>
      </c>
      <c r="X2110" t="b">
        <v>1</v>
      </c>
      <c r="Y2110" t="s">
        <v>21</v>
      </c>
      <c r="Z2110">
        <v>2007017.5</v>
      </c>
    </row>
    <row r="2111" spans="1:26" x14ac:dyDescent="0.2">
      <c r="A2111" t="s">
        <v>5018</v>
      </c>
      <c r="B2111" t="s">
        <v>3201</v>
      </c>
      <c r="C2111" t="s">
        <v>5019</v>
      </c>
      <c r="D2111">
        <v>1</v>
      </c>
      <c r="E2111">
        <v>1</v>
      </c>
      <c r="F2111">
        <v>2</v>
      </c>
      <c r="G2111">
        <v>3</v>
      </c>
      <c r="H2111">
        <v>1</v>
      </c>
      <c r="I2111">
        <v>2</v>
      </c>
      <c r="J2111">
        <v>3355580.25</v>
      </c>
      <c r="K2111">
        <v>-1.85340572950381</v>
      </c>
      <c r="L2111">
        <v>13.5559145970788</v>
      </c>
      <c r="M2111">
        <v>-3.1701282256365002</v>
      </c>
      <c r="N2111">
        <v>2.5719517009816201E-2</v>
      </c>
      <c r="O2111">
        <v>9.3178386709624195E-2</v>
      </c>
      <c r="P2111">
        <v>-3.59060470372523</v>
      </c>
      <c r="Q2111">
        <v>0.291130148383205</v>
      </c>
      <c r="R2111">
        <v>1</v>
      </c>
      <c r="S2111">
        <v>1</v>
      </c>
      <c r="T2111" t="s">
        <v>426</v>
      </c>
      <c r="U2111" t="s">
        <v>427</v>
      </c>
      <c r="V2111">
        <v>2.5719517009816201E-2</v>
      </c>
      <c r="W2111">
        <v>9.3178386709624195E-2</v>
      </c>
      <c r="X2111" t="b">
        <v>0</v>
      </c>
      <c r="Y2111" t="s">
        <v>428</v>
      </c>
      <c r="Z2111">
        <v>3355580.25</v>
      </c>
    </row>
    <row r="2112" spans="1:26" x14ac:dyDescent="0.2">
      <c r="A2112" t="s">
        <v>5020</v>
      </c>
      <c r="B2112" t="s">
        <v>694</v>
      </c>
      <c r="C2112" t="s">
        <v>5021</v>
      </c>
      <c r="D2112">
        <v>1</v>
      </c>
      <c r="E2112">
        <v>1</v>
      </c>
      <c r="F2112">
        <v>2</v>
      </c>
      <c r="G2112">
        <v>3</v>
      </c>
      <c r="H2112">
        <v>0.99939999999999996</v>
      </c>
      <c r="I2112">
        <v>2</v>
      </c>
      <c r="J2112">
        <v>925211.25</v>
      </c>
      <c r="K2112">
        <v>-1.8598544549912699</v>
      </c>
      <c r="L2112">
        <v>14.022376763933799</v>
      </c>
      <c r="M2112">
        <v>-1.36288912889033</v>
      </c>
      <c r="N2112">
        <v>0.23252544398070599</v>
      </c>
      <c r="O2112">
        <v>0.35112136956919399</v>
      </c>
      <c r="P2112">
        <v>-5.8700302009894303</v>
      </c>
      <c r="Q2112">
        <v>0.64994468347122303</v>
      </c>
      <c r="R2112">
        <v>1</v>
      </c>
      <c r="S2112">
        <v>1</v>
      </c>
      <c r="T2112" t="s">
        <v>426</v>
      </c>
      <c r="U2112" t="s">
        <v>427</v>
      </c>
      <c r="V2112">
        <v>0.23252544398070599</v>
      </c>
      <c r="W2112">
        <v>0.35112136956919399</v>
      </c>
      <c r="X2112" t="b">
        <v>0</v>
      </c>
      <c r="Y2112" t="s">
        <v>429</v>
      </c>
      <c r="Z2112">
        <v>925211.25</v>
      </c>
    </row>
    <row r="2113" spans="1:26" x14ac:dyDescent="0.2">
      <c r="A2113" t="s">
        <v>5022</v>
      </c>
      <c r="B2113" t="s">
        <v>993</v>
      </c>
      <c r="C2113" t="s">
        <v>5023</v>
      </c>
      <c r="D2113">
        <v>1</v>
      </c>
      <c r="E2113">
        <v>1</v>
      </c>
      <c r="F2113">
        <v>2</v>
      </c>
      <c r="G2113">
        <v>3</v>
      </c>
      <c r="H2113">
        <v>0.99980000000000002</v>
      </c>
      <c r="I2113">
        <v>2</v>
      </c>
      <c r="J2113">
        <v>43891476</v>
      </c>
      <c r="K2113">
        <v>-1.8805736823753101</v>
      </c>
      <c r="L2113">
        <v>14.596778042377901</v>
      </c>
      <c r="M2113">
        <v>-12.0414594455961</v>
      </c>
      <c r="N2113">
        <v>8.2456997882154605E-5</v>
      </c>
      <c r="O2113">
        <v>2.5008029500544902E-2</v>
      </c>
      <c r="P2113">
        <v>2.35548606814818</v>
      </c>
      <c r="Q2113">
        <v>6.07755724519876E-5</v>
      </c>
      <c r="R2113">
        <v>1</v>
      </c>
      <c r="S2113">
        <v>1</v>
      </c>
      <c r="T2113" t="s">
        <v>426</v>
      </c>
      <c r="U2113" t="s">
        <v>427</v>
      </c>
      <c r="V2113">
        <v>8.2456997882154605E-5</v>
      </c>
      <c r="W2113">
        <v>2.5008029500544902E-2</v>
      </c>
      <c r="X2113" t="b">
        <v>1</v>
      </c>
      <c r="Y2113" t="s">
        <v>21</v>
      </c>
      <c r="Z2113">
        <v>43891476</v>
      </c>
    </row>
    <row r="2114" spans="1:26" x14ac:dyDescent="0.2">
      <c r="A2114" t="s">
        <v>5024</v>
      </c>
      <c r="B2114" t="s">
        <v>714</v>
      </c>
      <c r="C2114" t="s">
        <v>5025</v>
      </c>
      <c r="D2114">
        <v>1</v>
      </c>
      <c r="E2114">
        <v>1</v>
      </c>
      <c r="F2114">
        <v>2</v>
      </c>
      <c r="G2114">
        <v>3</v>
      </c>
      <c r="H2114">
        <v>1</v>
      </c>
      <c r="I2114">
        <v>2</v>
      </c>
      <c r="J2114">
        <v>10559922.75</v>
      </c>
      <c r="K2114">
        <v>-1.8862874067902</v>
      </c>
      <c r="L2114">
        <v>14.6487967312147</v>
      </c>
      <c r="M2114">
        <v>-2.48652049173457</v>
      </c>
      <c r="N2114">
        <v>5.6677311461800203E-2</v>
      </c>
      <c r="O2114">
        <v>0.14307483024185699</v>
      </c>
      <c r="P2114">
        <v>-4.4437672781461703</v>
      </c>
      <c r="Q2114">
        <v>0.40766722970613201</v>
      </c>
      <c r="R2114">
        <v>1</v>
      </c>
      <c r="S2114">
        <v>1</v>
      </c>
      <c r="T2114" t="s">
        <v>426</v>
      </c>
      <c r="U2114" t="s">
        <v>427</v>
      </c>
      <c r="V2114">
        <v>5.6677311461800203E-2</v>
      </c>
      <c r="W2114">
        <v>0.14307483024185699</v>
      </c>
      <c r="X2114" t="b">
        <v>0</v>
      </c>
      <c r="Y2114" t="s">
        <v>428</v>
      </c>
      <c r="Z2114">
        <v>10559922.75</v>
      </c>
    </row>
    <row r="2115" spans="1:26" x14ac:dyDescent="0.2">
      <c r="A2115" t="s">
        <v>5026</v>
      </c>
      <c r="B2115" t="s">
        <v>714</v>
      </c>
      <c r="C2115" t="s">
        <v>5027</v>
      </c>
      <c r="D2115">
        <v>1</v>
      </c>
      <c r="E2115">
        <v>1</v>
      </c>
      <c r="F2115">
        <v>2</v>
      </c>
      <c r="G2115">
        <v>3</v>
      </c>
      <c r="H2115">
        <v>1</v>
      </c>
      <c r="I2115">
        <v>2</v>
      </c>
      <c r="J2115">
        <v>1337532.625</v>
      </c>
      <c r="K2115">
        <v>-2.0385954884905</v>
      </c>
      <c r="L2115">
        <v>15.5206891831257</v>
      </c>
      <c r="M2115">
        <v>-6.1341404477578596</v>
      </c>
      <c r="N2115">
        <v>1.8321941147154E-3</v>
      </c>
      <c r="O2115">
        <v>4.9161669415401302E-2</v>
      </c>
      <c r="P2115">
        <v>-0.7065690176942</v>
      </c>
      <c r="Q2115">
        <v>4.1086594576022401E-2</v>
      </c>
      <c r="R2115">
        <v>1</v>
      </c>
      <c r="S2115">
        <v>1</v>
      </c>
      <c r="T2115" t="s">
        <v>426</v>
      </c>
      <c r="U2115" t="s">
        <v>427</v>
      </c>
      <c r="V2115">
        <v>1.8321941147154E-3</v>
      </c>
      <c r="W2115">
        <v>4.9161669415401302E-2</v>
      </c>
      <c r="X2115" t="b">
        <v>1</v>
      </c>
      <c r="Y2115" t="s">
        <v>21</v>
      </c>
      <c r="Z2115">
        <v>1337532.625</v>
      </c>
    </row>
    <row r="2116" spans="1:26" x14ac:dyDescent="0.2">
      <c r="A2116" t="s">
        <v>5028</v>
      </c>
      <c r="B2116" t="s">
        <v>229</v>
      </c>
      <c r="C2116" t="s">
        <v>5029</v>
      </c>
      <c r="D2116">
        <v>1</v>
      </c>
      <c r="E2116">
        <v>1</v>
      </c>
      <c r="F2116">
        <v>2</v>
      </c>
      <c r="G2116">
        <v>3</v>
      </c>
      <c r="H2116">
        <v>0.99839999999999995</v>
      </c>
      <c r="I2116">
        <v>2</v>
      </c>
      <c r="J2116">
        <v>1150004.25</v>
      </c>
      <c r="K2116">
        <v>-2.1022863820665401</v>
      </c>
      <c r="L2116">
        <v>15.066611650571</v>
      </c>
      <c r="M2116">
        <v>-8.9349685101092895</v>
      </c>
      <c r="N2116">
        <v>3.3409067270009999E-4</v>
      </c>
      <c r="O2116">
        <v>4.1745728917288699E-2</v>
      </c>
      <c r="P2116">
        <v>1.05075800555511</v>
      </c>
      <c r="Q2116">
        <v>2.9267869604492E-3</v>
      </c>
      <c r="R2116">
        <v>1</v>
      </c>
      <c r="S2116">
        <v>1</v>
      </c>
      <c r="T2116" t="s">
        <v>426</v>
      </c>
      <c r="U2116" t="s">
        <v>427</v>
      </c>
      <c r="V2116">
        <v>3.3409067270009999E-4</v>
      </c>
      <c r="W2116">
        <v>4.1745728917288699E-2</v>
      </c>
      <c r="X2116" t="b">
        <v>1</v>
      </c>
      <c r="Y2116" t="s">
        <v>21</v>
      </c>
      <c r="Z2116">
        <v>1150004.25</v>
      </c>
    </row>
    <row r="2117" spans="1:26" x14ac:dyDescent="0.2">
      <c r="A2117" t="s">
        <v>5030</v>
      </c>
      <c r="B2117" t="s">
        <v>993</v>
      </c>
      <c r="C2117" t="s">
        <v>5031</v>
      </c>
      <c r="D2117">
        <v>1</v>
      </c>
      <c r="E2117">
        <v>1</v>
      </c>
      <c r="F2117">
        <v>2</v>
      </c>
      <c r="G2117">
        <v>3</v>
      </c>
      <c r="H2117">
        <v>1</v>
      </c>
      <c r="I2117">
        <v>2</v>
      </c>
      <c r="J2117">
        <v>14002295.40625</v>
      </c>
      <c r="K2117">
        <v>-2.1316853014013701</v>
      </c>
      <c r="L2117">
        <v>20.0408974937259</v>
      </c>
      <c r="M2117">
        <v>-13.745123105040101</v>
      </c>
      <c r="N2117">
        <v>4.3964329125726802E-5</v>
      </c>
      <c r="O2117">
        <v>2.5008029500544902E-2</v>
      </c>
      <c r="P2117">
        <v>2.88448716065255</v>
      </c>
      <c r="Q2117">
        <v>4.71476668106874E-6</v>
      </c>
      <c r="R2117">
        <v>1</v>
      </c>
      <c r="S2117">
        <v>1</v>
      </c>
      <c r="T2117" t="s">
        <v>426</v>
      </c>
      <c r="U2117" t="s">
        <v>427</v>
      </c>
      <c r="V2117">
        <v>4.3964329125726802E-5</v>
      </c>
      <c r="W2117">
        <v>2.5008029500544902E-2</v>
      </c>
      <c r="X2117" t="b">
        <v>1</v>
      </c>
      <c r="Y2117" t="s">
        <v>21</v>
      </c>
      <c r="Z2117">
        <v>14002295.40625</v>
      </c>
    </row>
    <row r="2118" spans="1:26" x14ac:dyDescent="0.2">
      <c r="A2118" t="s">
        <v>5032</v>
      </c>
      <c r="B2118" t="s">
        <v>1642</v>
      </c>
      <c r="C2118" t="s">
        <v>5033</v>
      </c>
      <c r="D2118">
        <v>1</v>
      </c>
      <c r="E2118">
        <v>1</v>
      </c>
      <c r="F2118">
        <v>2</v>
      </c>
      <c r="G2118">
        <v>3</v>
      </c>
      <c r="H2118">
        <v>0.99950000000000006</v>
      </c>
      <c r="I2118">
        <v>2</v>
      </c>
      <c r="J2118">
        <v>1592690.625</v>
      </c>
      <c r="K2118">
        <v>-2.1704279881767401</v>
      </c>
      <c r="L2118">
        <v>13.502658884725401</v>
      </c>
      <c r="M2118">
        <v>-3.0246083969285098</v>
      </c>
      <c r="N2118">
        <v>3.0245717517721701E-2</v>
      </c>
      <c r="O2118">
        <v>0.100091225272291</v>
      </c>
      <c r="P2118">
        <v>-3.7671709376439302</v>
      </c>
      <c r="Q2118">
        <v>0.31384451262772201</v>
      </c>
      <c r="R2118">
        <v>1</v>
      </c>
      <c r="S2118">
        <v>1</v>
      </c>
      <c r="T2118" t="s">
        <v>426</v>
      </c>
      <c r="U2118" t="s">
        <v>427</v>
      </c>
      <c r="V2118">
        <v>3.0245717517721701E-2</v>
      </c>
      <c r="W2118">
        <v>0.100091225272291</v>
      </c>
      <c r="X2118" t="b">
        <v>0</v>
      </c>
      <c r="Y2118" t="s">
        <v>428</v>
      </c>
      <c r="Z2118">
        <v>1592690.625</v>
      </c>
    </row>
    <row r="2119" spans="1:26" x14ac:dyDescent="0.2">
      <c r="A2119" t="s">
        <v>5034</v>
      </c>
      <c r="B2119" t="s">
        <v>694</v>
      </c>
      <c r="C2119" t="s">
        <v>5035</v>
      </c>
      <c r="D2119">
        <v>1</v>
      </c>
      <c r="E2119">
        <v>1</v>
      </c>
      <c r="F2119">
        <v>2</v>
      </c>
      <c r="G2119">
        <v>3</v>
      </c>
      <c r="H2119">
        <v>1</v>
      </c>
      <c r="I2119">
        <v>2</v>
      </c>
      <c r="J2119">
        <v>17933813.5</v>
      </c>
      <c r="K2119">
        <v>-2.2178976313735399</v>
      </c>
      <c r="L2119">
        <v>14.457313794249201</v>
      </c>
      <c r="M2119">
        <v>-2.4831451958151698</v>
      </c>
      <c r="N2119">
        <v>5.6908693002268203E-2</v>
      </c>
      <c r="O2119">
        <v>0.14332732814457999</v>
      </c>
      <c r="P2119">
        <v>-4.4481057667261199</v>
      </c>
      <c r="Q2119">
        <v>0.40830405528722402</v>
      </c>
      <c r="R2119">
        <v>1</v>
      </c>
      <c r="S2119">
        <v>1</v>
      </c>
      <c r="T2119" t="s">
        <v>426</v>
      </c>
      <c r="U2119" t="s">
        <v>427</v>
      </c>
      <c r="V2119">
        <v>5.6908693002268203E-2</v>
      </c>
      <c r="W2119">
        <v>0.14332732814457999</v>
      </c>
      <c r="X2119" t="b">
        <v>0</v>
      </c>
      <c r="Y2119" t="s">
        <v>428</v>
      </c>
      <c r="Z2119">
        <v>17933813.5</v>
      </c>
    </row>
    <row r="2120" spans="1:26" x14ac:dyDescent="0.2">
      <c r="A2120" t="s">
        <v>5036</v>
      </c>
      <c r="B2120" t="s">
        <v>430</v>
      </c>
      <c r="C2120" t="s">
        <v>5037</v>
      </c>
      <c r="D2120">
        <v>1</v>
      </c>
      <c r="E2120">
        <v>1</v>
      </c>
      <c r="F2120">
        <v>2</v>
      </c>
      <c r="G2120">
        <v>3</v>
      </c>
      <c r="H2120">
        <v>1</v>
      </c>
      <c r="I2120">
        <v>2</v>
      </c>
      <c r="J2120">
        <v>6144626.40625</v>
      </c>
      <c r="K2120">
        <v>-2.3205861138080701</v>
      </c>
      <c r="L2120">
        <v>14.5559397415715</v>
      </c>
      <c r="M2120">
        <v>-14.518754681420599</v>
      </c>
      <c r="N2120">
        <v>3.3853402889548E-5</v>
      </c>
      <c r="O2120">
        <v>2.5008029500544902E-2</v>
      </c>
      <c r="P2120">
        <v>3.0921476828008099</v>
      </c>
      <c r="Q2120">
        <v>1.33337928986954E-6</v>
      </c>
      <c r="R2120">
        <v>1</v>
      </c>
      <c r="S2120">
        <v>1</v>
      </c>
      <c r="T2120" t="s">
        <v>426</v>
      </c>
      <c r="U2120" t="s">
        <v>427</v>
      </c>
      <c r="V2120">
        <v>3.3853402889548E-5</v>
      </c>
      <c r="W2120">
        <v>2.5008029500544902E-2</v>
      </c>
      <c r="X2120" t="b">
        <v>1</v>
      </c>
      <c r="Y2120" t="s">
        <v>21</v>
      </c>
      <c r="Z2120">
        <v>6144626.40625</v>
      </c>
    </row>
    <row r="2121" spans="1:26" x14ac:dyDescent="0.2">
      <c r="A2121" t="s">
        <v>5038</v>
      </c>
      <c r="B2121" t="s">
        <v>294</v>
      </c>
      <c r="C2121" t="s">
        <v>5039</v>
      </c>
      <c r="D2121">
        <v>1</v>
      </c>
      <c r="E2121">
        <v>1</v>
      </c>
      <c r="F2121">
        <v>2</v>
      </c>
      <c r="G2121">
        <v>3</v>
      </c>
      <c r="H2121">
        <v>1</v>
      </c>
      <c r="I2121">
        <v>2</v>
      </c>
      <c r="J2121">
        <v>6070893.1875</v>
      </c>
      <c r="K2121">
        <v>-2.3713750262290398</v>
      </c>
      <c r="L2121">
        <v>16.446632023718799</v>
      </c>
      <c r="M2121">
        <v>-3.2515758659449601</v>
      </c>
      <c r="N2121">
        <v>2.3523451727378599E-2</v>
      </c>
      <c r="O2121">
        <v>8.9338618993246396E-2</v>
      </c>
      <c r="P2121">
        <v>-3.4931554882649598</v>
      </c>
      <c r="Q2121">
        <v>0.27891163161953902</v>
      </c>
      <c r="R2121">
        <v>1</v>
      </c>
      <c r="S2121">
        <v>1</v>
      </c>
      <c r="T2121" t="s">
        <v>426</v>
      </c>
      <c r="U2121" t="s">
        <v>427</v>
      </c>
      <c r="V2121">
        <v>2.3523451727378599E-2</v>
      </c>
      <c r="W2121">
        <v>8.9338618993246396E-2</v>
      </c>
      <c r="X2121" t="b">
        <v>0</v>
      </c>
      <c r="Y2121" t="s">
        <v>428</v>
      </c>
      <c r="Z2121">
        <v>6070893.1875</v>
      </c>
    </row>
    <row r="2122" spans="1:26" x14ac:dyDescent="0.2">
      <c r="A2122" t="s">
        <v>5040</v>
      </c>
      <c r="B2122" t="s">
        <v>993</v>
      </c>
      <c r="C2122" t="s">
        <v>5041</v>
      </c>
      <c r="D2122">
        <v>1</v>
      </c>
      <c r="E2122">
        <v>1</v>
      </c>
      <c r="F2122">
        <v>2</v>
      </c>
      <c r="G2122">
        <v>3</v>
      </c>
      <c r="H2122">
        <v>1</v>
      </c>
      <c r="I2122">
        <v>2</v>
      </c>
      <c r="J2122">
        <v>2899373</v>
      </c>
      <c r="K2122">
        <v>-2.4286916401841001</v>
      </c>
      <c r="L2122">
        <v>15.442715446371899</v>
      </c>
      <c r="M2122">
        <v>-12.267323675654</v>
      </c>
      <c r="N2122">
        <v>7.5505888662412594E-5</v>
      </c>
      <c r="O2122">
        <v>2.5008029500544902E-2</v>
      </c>
      <c r="P2122">
        <v>2.4319421550401201</v>
      </c>
      <c r="Q2122">
        <v>4.4078447955175897E-5</v>
      </c>
      <c r="R2122">
        <v>1</v>
      </c>
      <c r="S2122">
        <v>1</v>
      </c>
      <c r="T2122" t="s">
        <v>426</v>
      </c>
      <c r="U2122" t="s">
        <v>427</v>
      </c>
      <c r="V2122">
        <v>7.5505888662412594E-5</v>
      </c>
      <c r="W2122">
        <v>2.5008029500544902E-2</v>
      </c>
      <c r="X2122" t="b">
        <v>1</v>
      </c>
      <c r="Y2122" t="s">
        <v>21</v>
      </c>
      <c r="Z2122">
        <v>2899373</v>
      </c>
    </row>
    <row r="2123" spans="1:26" x14ac:dyDescent="0.2">
      <c r="A2123" t="s">
        <v>5042</v>
      </c>
      <c r="B2123" t="s">
        <v>230</v>
      </c>
      <c r="C2123" t="s">
        <v>5043</v>
      </c>
      <c r="D2123">
        <v>1</v>
      </c>
      <c r="E2123">
        <v>1</v>
      </c>
      <c r="F2123">
        <v>2</v>
      </c>
      <c r="G2123">
        <v>3</v>
      </c>
      <c r="H2123">
        <v>0.95120000000000005</v>
      </c>
      <c r="I2123">
        <v>2</v>
      </c>
      <c r="J2123">
        <v>10521585</v>
      </c>
      <c r="K2123">
        <v>-2.4611627936069298</v>
      </c>
      <c r="L2123">
        <v>16.1183823391762</v>
      </c>
      <c r="M2123">
        <v>-7.2213893010759103</v>
      </c>
      <c r="N2123">
        <v>8.8538970484090004E-4</v>
      </c>
      <c r="O2123">
        <v>4.6853004856060899E-2</v>
      </c>
      <c r="P2123">
        <v>6.1521234921082503E-2</v>
      </c>
      <c r="Q2123">
        <v>1.6185458073040698E-2</v>
      </c>
      <c r="R2123">
        <v>1</v>
      </c>
      <c r="S2123">
        <v>1</v>
      </c>
      <c r="T2123" t="s">
        <v>426</v>
      </c>
      <c r="U2123" t="s">
        <v>427</v>
      </c>
      <c r="V2123">
        <v>8.8538970484090004E-4</v>
      </c>
      <c r="W2123">
        <v>4.6853004856060899E-2</v>
      </c>
      <c r="X2123" t="b">
        <v>1</v>
      </c>
      <c r="Y2123" t="s">
        <v>21</v>
      </c>
      <c r="Z2123">
        <v>10521585</v>
      </c>
    </row>
    <row r="2124" spans="1:26" x14ac:dyDescent="0.2">
      <c r="A2124" t="s">
        <v>5044</v>
      </c>
      <c r="B2124" t="s">
        <v>993</v>
      </c>
      <c r="C2124" t="s">
        <v>5045</v>
      </c>
      <c r="D2124">
        <v>1</v>
      </c>
      <c r="E2124">
        <v>1</v>
      </c>
      <c r="F2124">
        <v>2</v>
      </c>
      <c r="G2124">
        <v>3</v>
      </c>
      <c r="H2124">
        <v>0.99639999999999995</v>
      </c>
      <c r="I2124">
        <v>2</v>
      </c>
      <c r="J2124">
        <v>35041840</v>
      </c>
      <c r="K2124">
        <v>-4.3243929868088404</v>
      </c>
      <c r="L2124">
        <v>14.577930485884901</v>
      </c>
      <c r="M2124">
        <v>-9.6211057982639794</v>
      </c>
      <c r="N2124">
        <v>2.368698107789E-4</v>
      </c>
      <c r="O2124">
        <v>4.1745728917288699E-2</v>
      </c>
      <c r="P2124">
        <v>1.38573019299569</v>
      </c>
      <c r="Q2124">
        <v>1.3562347309641E-3</v>
      </c>
      <c r="R2124">
        <v>1</v>
      </c>
      <c r="S2124">
        <v>1</v>
      </c>
      <c r="T2124" t="s">
        <v>426</v>
      </c>
      <c r="U2124" t="s">
        <v>427</v>
      </c>
      <c r="V2124">
        <v>2.368698107789E-4</v>
      </c>
      <c r="W2124">
        <v>4.1745728917288699E-2</v>
      </c>
      <c r="X2124" t="b">
        <v>1</v>
      </c>
      <c r="Y2124" t="s">
        <v>21</v>
      </c>
      <c r="Z2124">
        <v>35041840</v>
      </c>
    </row>
  </sheetData>
  <conditionalFormatting sqref="K1:K1048576">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3C705-EC1A-B043-AE6B-00DCB565AA32}">
  <dimension ref="A1:Z382"/>
  <sheetViews>
    <sheetView tabSelected="1" workbookViewId="0">
      <selection activeCell="N13" sqref="N13"/>
    </sheetView>
  </sheetViews>
  <sheetFormatPr baseColWidth="10" defaultRowHeight="15" x14ac:dyDescent="0.2"/>
  <sheetData>
    <row r="1" spans="1:26" x14ac:dyDescent="0.2">
      <c r="A1" s="1" t="s">
        <v>667</v>
      </c>
      <c r="B1" s="1" t="s">
        <v>1</v>
      </c>
      <c r="C1" s="1" t="s">
        <v>668</v>
      </c>
      <c r="D1" s="1" t="s">
        <v>2</v>
      </c>
      <c r="E1" s="1" t="s">
        <v>669</v>
      </c>
      <c r="F1" s="1" t="s">
        <v>4</v>
      </c>
      <c r="G1" s="1" t="s">
        <v>5</v>
      </c>
      <c r="H1" s="1" t="s">
        <v>670</v>
      </c>
      <c r="I1" s="1" t="s">
        <v>6</v>
      </c>
      <c r="J1" s="1" t="s">
        <v>5046</v>
      </c>
      <c r="K1" s="1" t="s">
        <v>8</v>
      </c>
      <c r="L1" s="1" t="s">
        <v>9</v>
      </c>
      <c r="M1" s="1" t="s">
        <v>10</v>
      </c>
      <c r="N1" s="1" t="s">
        <v>11</v>
      </c>
      <c r="O1" s="1" t="s">
        <v>12</v>
      </c>
      <c r="P1" s="1" t="s">
        <v>13</v>
      </c>
      <c r="Q1" s="1" t="s">
        <v>14</v>
      </c>
      <c r="R1" s="1" t="s">
        <v>15</v>
      </c>
      <c r="S1" s="1" t="s">
        <v>16</v>
      </c>
      <c r="T1" s="1" t="s">
        <v>17</v>
      </c>
      <c r="U1" s="1" t="s">
        <v>18</v>
      </c>
      <c r="V1" s="1" t="s">
        <v>19</v>
      </c>
      <c r="W1" s="1" t="s">
        <v>20</v>
      </c>
      <c r="X1" s="1" t="s">
        <v>21</v>
      </c>
      <c r="Y1" s="1" t="s">
        <v>22</v>
      </c>
      <c r="Z1" s="1" t="s">
        <v>5047</v>
      </c>
    </row>
    <row r="2" spans="1:26" x14ac:dyDescent="0.2">
      <c r="A2" t="s">
        <v>689</v>
      </c>
      <c r="B2" t="s">
        <v>53</v>
      </c>
      <c r="C2" t="s">
        <v>690</v>
      </c>
      <c r="D2">
        <v>1</v>
      </c>
      <c r="E2">
        <v>1</v>
      </c>
      <c r="F2">
        <v>2</v>
      </c>
      <c r="G2">
        <v>2</v>
      </c>
      <c r="H2">
        <v>1</v>
      </c>
      <c r="I2">
        <v>2</v>
      </c>
      <c r="J2">
        <v>5600641.5</v>
      </c>
      <c r="K2">
        <v>2.4247249940629798</v>
      </c>
      <c r="L2">
        <v>12.549644948227</v>
      </c>
      <c r="M2">
        <v>5.8392282117964101</v>
      </c>
      <c r="N2">
        <v>4.8440914334062996E-3</v>
      </c>
      <c r="O2">
        <v>0.13030846985377201</v>
      </c>
      <c r="P2">
        <v>-1.61840579924363</v>
      </c>
      <c r="Q2">
        <v>3.77210557354275E-2</v>
      </c>
      <c r="R2">
        <v>1</v>
      </c>
      <c r="S2">
        <v>1</v>
      </c>
      <c r="T2" t="s">
        <v>426</v>
      </c>
      <c r="U2" t="s">
        <v>427</v>
      </c>
      <c r="V2">
        <v>4.8440914334062996E-3</v>
      </c>
      <c r="W2">
        <v>0.13030846985377201</v>
      </c>
      <c r="X2" t="b">
        <v>0</v>
      </c>
      <c r="Y2" t="s">
        <v>428</v>
      </c>
      <c r="Z2">
        <v>5600641.5</v>
      </c>
    </row>
    <row r="3" spans="1:26" x14ac:dyDescent="0.2">
      <c r="A3" t="s">
        <v>5048</v>
      </c>
      <c r="B3" t="s">
        <v>5049</v>
      </c>
      <c r="C3" t="s">
        <v>697</v>
      </c>
      <c r="D3">
        <v>1</v>
      </c>
      <c r="E3">
        <v>1</v>
      </c>
      <c r="F3">
        <v>2</v>
      </c>
      <c r="G3">
        <v>3</v>
      </c>
      <c r="H3">
        <v>1</v>
      </c>
      <c r="I3">
        <v>2</v>
      </c>
      <c r="J3">
        <v>0</v>
      </c>
      <c r="K3">
        <v>1.7948161451579301</v>
      </c>
      <c r="L3">
        <v>13.8051644311695</v>
      </c>
      <c r="M3">
        <v>3.7109122997848498</v>
      </c>
      <c r="N3">
        <v>1.04404869847343E-2</v>
      </c>
      <c r="O3">
        <v>0.13030846985377201</v>
      </c>
      <c r="P3">
        <v>-2.3173424023699698</v>
      </c>
      <c r="Q3">
        <v>0.186662210208623</v>
      </c>
      <c r="R3">
        <v>1</v>
      </c>
      <c r="S3">
        <v>1</v>
      </c>
      <c r="T3" t="s">
        <v>426</v>
      </c>
      <c r="U3" t="s">
        <v>427</v>
      </c>
      <c r="V3">
        <v>1.04404869847343E-2</v>
      </c>
      <c r="W3">
        <v>0.13030846985377201</v>
      </c>
      <c r="X3" t="b">
        <v>0</v>
      </c>
      <c r="Y3" t="s">
        <v>428</v>
      </c>
      <c r="Z3">
        <v>0</v>
      </c>
    </row>
    <row r="4" spans="1:26" x14ac:dyDescent="0.2">
      <c r="A4" t="s">
        <v>693</v>
      </c>
      <c r="B4" t="s">
        <v>694</v>
      </c>
      <c r="C4" t="s">
        <v>695</v>
      </c>
      <c r="D4">
        <v>1</v>
      </c>
      <c r="E4">
        <v>1</v>
      </c>
      <c r="F4">
        <v>2</v>
      </c>
      <c r="G4">
        <v>3</v>
      </c>
      <c r="H4">
        <v>1</v>
      </c>
      <c r="I4">
        <v>2</v>
      </c>
      <c r="J4">
        <v>2486744</v>
      </c>
      <c r="K4">
        <v>1.74972797478651</v>
      </c>
      <c r="L4">
        <v>13.801007931060999</v>
      </c>
      <c r="M4">
        <v>2.8002139878250198</v>
      </c>
      <c r="N4">
        <v>3.9332340158066498E-2</v>
      </c>
      <c r="O4">
        <v>0.13734185707274499</v>
      </c>
      <c r="P4">
        <v>-3.4512333175205399</v>
      </c>
      <c r="Q4">
        <v>0.31903236827559001</v>
      </c>
      <c r="R4">
        <v>1</v>
      </c>
      <c r="S4">
        <v>1</v>
      </c>
      <c r="T4" t="s">
        <v>426</v>
      </c>
      <c r="U4" t="s">
        <v>427</v>
      </c>
      <c r="V4">
        <v>3.9332340158066498E-2</v>
      </c>
      <c r="W4">
        <v>0.13734185707274499</v>
      </c>
      <c r="X4" t="b">
        <v>0</v>
      </c>
      <c r="Y4" t="s">
        <v>428</v>
      </c>
      <c r="Z4">
        <v>2486744</v>
      </c>
    </row>
    <row r="5" spans="1:26" x14ac:dyDescent="0.2">
      <c r="A5" t="s">
        <v>5050</v>
      </c>
      <c r="B5" t="s">
        <v>5049</v>
      </c>
      <c r="C5" t="s">
        <v>712</v>
      </c>
      <c r="D5">
        <v>1</v>
      </c>
      <c r="E5">
        <v>1</v>
      </c>
      <c r="F5">
        <v>2</v>
      </c>
      <c r="G5">
        <v>3</v>
      </c>
      <c r="H5">
        <v>1</v>
      </c>
      <c r="I5">
        <v>2</v>
      </c>
      <c r="J5">
        <v>2374915.25</v>
      </c>
      <c r="K5">
        <v>1.65121206646764</v>
      </c>
      <c r="L5">
        <v>15.1591795332051</v>
      </c>
      <c r="M5">
        <v>5.95838279361638</v>
      </c>
      <c r="N5">
        <v>1.0995336804492E-3</v>
      </c>
      <c r="O5">
        <v>0.13030846985377201</v>
      </c>
      <c r="P5">
        <v>-0.33994591450309403</v>
      </c>
      <c r="Q5">
        <v>3.3982957745514401E-2</v>
      </c>
      <c r="R5">
        <v>1</v>
      </c>
      <c r="S5">
        <v>1</v>
      </c>
      <c r="T5" t="s">
        <v>426</v>
      </c>
      <c r="U5" t="s">
        <v>427</v>
      </c>
      <c r="V5">
        <v>1.0995336804492E-3</v>
      </c>
      <c r="W5">
        <v>0.13030846985377201</v>
      </c>
      <c r="X5" t="b">
        <v>0</v>
      </c>
      <c r="Y5" t="s">
        <v>428</v>
      </c>
      <c r="Z5">
        <v>2374915.25</v>
      </c>
    </row>
    <row r="6" spans="1:26" x14ac:dyDescent="0.2">
      <c r="A6" t="s">
        <v>713</v>
      </c>
      <c r="B6" t="s">
        <v>714</v>
      </c>
      <c r="C6" t="s">
        <v>715</v>
      </c>
      <c r="D6">
        <v>1</v>
      </c>
      <c r="E6">
        <v>1</v>
      </c>
      <c r="F6">
        <v>2</v>
      </c>
      <c r="G6">
        <v>3</v>
      </c>
      <c r="H6">
        <v>1</v>
      </c>
      <c r="I6">
        <v>2</v>
      </c>
      <c r="J6">
        <v>3577181.25</v>
      </c>
      <c r="K6">
        <v>1.62497001480023</v>
      </c>
      <c r="L6">
        <v>14.7661005618126</v>
      </c>
      <c r="M6">
        <v>4.1501558084965096</v>
      </c>
      <c r="N6">
        <v>6.3613446994712003E-3</v>
      </c>
      <c r="O6">
        <v>0.13030846985377201</v>
      </c>
      <c r="P6">
        <v>-1.8604151625525001</v>
      </c>
      <c r="Q6">
        <v>0.139723536153949</v>
      </c>
      <c r="R6">
        <v>1</v>
      </c>
      <c r="S6">
        <v>1</v>
      </c>
      <c r="T6" t="s">
        <v>426</v>
      </c>
      <c r="U6" t="s">
        <v>427</v>
      </c>
      <c r="V6">
        <v>6.3613446994712003E-3</v>
      </c>
      <c r="W6">
        <v>0.13030846985377201</v>
      </c>
      <c r="X6" t="b">
        <v>0</v>
      </c>
      <c r="Y6" t="s">
        <v>428</v>
      </c>
      <c r="Z6">
        <v>3577181.25</v>
      </c>
    </row>
    <row r="7" spans="1:26" x14ac:dyDescent="0.2">
      <c r="A7" t="s">
        <v>5051</v>
      </c>
      <c r="B7" t="s">
        <v>5052</v>
      </c>
      <c r="C7" t="s">
        <v>735</v>
      </c>
      <c r="D7">
        <v>1</v>
      </c>
      <c r="E7">
        <v>1</v>
      </c>
      <c r="F7">
        <v>2</v>
      </c>
      <c r="G7">
        <v>3</v>
      </c>
      <c r="H7">
        <v>1</v>
      </c>
      <c r="I7">
        <v>2</v>
      </c>
      <c r="J7">
        <v>765662.875</v>
      </c>
      <c r="K7">
        <v>1.6006542768774099</v>
      </c>
      <c r="L7">
        <v>13.098663486521801</v>
      </c>
      <c r="M7">
        <v>5.6854712363906099</v>
      </c>
      <c r="N7">
        <v>1.3959745482255001E-3</v>
      </c>
      <c r="O7">
        <v>0.13030846985377201</v>
      </c>
      <c r="P7">
        <v>-0.53539638638524401</v>
      </c>
      <c r="Q7">
        <v>4.3056753712405103E-2</v>
      </c>
      <c r="R7">
        <v>1</v>
      </c>
      <c r="S7">
        <v>1</v>
      </c>
      <c r="T7" t="s">
        <v>426</v>
      </c>
      <c r="U7" t="s">
        <v>427</v>
      </c>
      <c r="V7">
        <v>1.3959745482255001E-3</v>
      </c>
      <c r="W7">
        <v>0.13030846985377201</v>
      </c>
      <c r="X7" t="b">
        <v>0</v>
      </c>
      <c r="Y7" t="s">
        <v>428</v>
      </c>
      <c r="Z7">
        <v>765662.875</v>
      </c>
    </row>
    <row r="8" spans="1:26" x14ac:dyDescent="0.2">
      <c r="A8" t="s">
        <v>5053</v>
      </c>
      <c r="B8" t="s">
        <v>5049</v>
      </c>
      <c r="C8" t="s">
        <v>866</v>
      </c>
      <c r="D8">
        <v>1</v>
      </c>
      <c r="E8">
        <v>1</v>
      </c>
      <c r="F8">
        <v>2</v>
      </c>
      <c r="G8">
        <v>3</v>
      </c>
      <c r="H8">
        <v>1</v>
      </c>
      <c r="I8">
        <v>2</v>
      </c>
      <c r="J8">
        <v>594904.4375</v>
      </c>
      <c r="K8">
        <v>1.53608529214818</v>
      </c>
      <c r="L8">
        <v>13.3124955852401</v>
      </c>
      <c r="M8">
        <v>3.7257399859795099</v>
      </c>
      <c r="N8">
        <v>1.02623616115577E-2</v>
      </c>
      <c r="O8">
        <v>0.13030846985377201</v>
      </c>
      <c r="P8">
        <v>-2.3013305621762798</v>
      </c>
      <c r="Q8">
        <v>0.184907890850286</v>
      </c>
      <c r="R8">
        <v>1</v>
      </c>
      <c r="S8">
        <v>1</v>
      </c>
      <c r="T8" t="s">
        <v>426</v>
      </c>
      <c r="U8" t="s">
        <v>427</v>
      </c>
      <c r="V8">
        <v>1.02623616115577E-2</v>
      </c>
      <c r="W8">
        <v>0.13030846985377201</v>
      </c>
      <c r="X8" t="b">
        <v>0</v>
      </c>
      <c r="Y8" t="s">
        <v>428</v>
      </c>
      <c r="Z8">
        <v>594904.4375</v>
      </c>
    </row>
    <row r="9" spans="1:26" x14ac:dyDescent="0.2">
      <c r="A9" t="s">
        <v>5054</v>
      </c>
      <c r="B9" t="s">
        <v>5055</v>
      </c>
      <c r="C9" t="s">
        <v>741</v>
      </c>
      <c r="D9">
        <v>1</v>
      </c>
      <c r="E9">
        <v>1</v>
      </c>
      <c r="F9">
        <v>2</v>
      </c>
      <c r="G9">
        <v>3</v>
      </c>
      <c r="H9">
        <v>1</v>
      </c>
      <c r="I9">
        <v>2</v>
      </c>
      <c r="J9">
        <v>2527161.625</v>
      </c>
      <c r="K9">
        <v>1.5138392525884301</v>
      </c>
      <c r="L9">
        <v>13.8897499238573</v>
      </c>
      <c r="M9">
        <v>4.99932295543843</v>
      </c>
      <c r="N9">
        <v>2.6451731333745E-3</v>
      </c>
      <c r="O9">
        <v>0.13030846985377201</v>
      </c>
      <c r="P9">
        <v>-1.0777168564136099</v>
      </c>
      <c r="Q9">
        <v>7.5240567259549807E-2</v>
      </c>
      <c r="R9">
        <v>1</v>
      </c>
      <c r="S9">
        <v>1</v>
      </c>
      <c r="T9" t="s">
        <v>426</v>
      </c>
      <c r="U9" t="s">
        <v>427</v>
      </c>
      <c r="V9">
        <v>2.6451731333745E-3</v>
      </c>
      <c r="W9">
        <v>0.13030846985377201</v>
      </c>
      <c r="X9" t="b">
        <v>0</v>
      </c>
      <c r="Y9" t="s">
        <v>428</v>
      </c>
      <c r="Z9">
        <v>2527161.625</v>
      </c>
    </row>
    <row r="10" spans="1:26" x14ac:dyDescent="0.2">
      <c r="A10" t="s">
        <v>5056</v>
      </c>
      <c r="B10" t="s">
        <v>5049</v>
      </c>
      <c r="C10" t="s">
        <v>763</v>
      </c>
      <c r="D10">
        <v>1</v>
      </c>
      <c r="E10">
        <v>1</v>
      </c>
      <c r="F10">
        <v>2</v>
      </c>
      <c r="G10">
        <v>3</v>
      </c>
      <c r="H10">
        <v>0.99980000000000002</v>
      </c>
      <c r="I10">
        <v>2</v>
      </c>
      <c r="J10">
        <v>3016526.75</v>
      </c>
      <c r="K10">
        <v>1.50742820725972</v>
      </c>
      <c r="L10">
        <v>13.122757033903101</v>
      </c>
      <c r="M10">
        <v>3.11600531867537</v>
      </c>
      <c r="N10">
        <v>2.7511565300006698E-2</v>
      </c>
      <c r="O10">
        <v>0.13734185707274499</v>
      </c>
      <c r="P10">
        <v>-3.07213084703544</v>
      </c>
      <c r="Q10">
        <v>0.26750707463262402</v>
      </c>
      <c r="R10">
        <v>1</v>
      </c>
      <c r="S10">
        <v>1</v>
      </c>
      <c r="T10" t="s">
        <v>426</v>
      </c>
      <c r="U10" t="s">
        <v>427</v>
      </c>
      <c r="V10">
        <v>2.7511565300006698E-2</v>
      </c>
      <c r="W10">
        <v>0.13734185707274499</v>
      </c>
      <c r="X10" t="b">
        <v>0</v>
      </c>
      <c r="Y10" t="s">
        <v>428</v>
      </c>
      <c r="Z10">
        <v>3016526.75</v>
      </c>
    </row>
    <row r="11" spans="1:26" x14ac:dyDescent="0.2">
      <c r="A11" t="s">
        <v>5057</v>
      </c>
      <c r="B11" t="s">
        <v>5058</v>
      </c>
      <c r="C11" t="s">
        <v>737</v>
      </c>
      <c r="D11">
        <v>1</v>
      </c>
      <c r="E11">
        <v>1</v>
      </c>
      <c r="F11">
        <v>2</v>
      </c>
      <c r="G11">
        <v>3</v>
      </c>
      <c r="H11">
        <v>1</v>
      </c>
      <c r="I11">
        <v>2</v>
      </c>
      <c r="J11">
        <v>538489.3125</v>
      </c>
      <c r="K11">
        <v>1.50542823301025</v>
      </c>
      <c r="L11">
        <v>15.2107542262456</v>
      </c>
      <c r="M11">
        <v>3.2750178963096799</v>
      </c>
      <c r="N11">
        <v>1.7580158796151699E-2</v>
      </c>
      <c r="O11">
        <v>0.13030846985377201</v>
      </c>
      <c r="P11">
        <v>-2.80589859190649</v>
      </c>
      <c r="Q11">
        <v>0.24385470733973999</v>
      </c>
      <c r="R11">
        <v>1</v>
      </c>
      <c r="S11">
        <v>1</v>
      </c>
      <c r="T11" t="s">
        <v>426</v>
      </c>
      <c r="U11" t="s">
        <v>427</v>
      </c>
      <c r="V11">
        <v>1.7580158796151699E-2</v>
      </c>
      <c r="W11">
        <v>0.13030846985377201</v>
      </c>
      <c r="X11" t="b">
        <v>0</v>
      </c>
      <c r="Y11" t="s">
        <v>428</v>
      </c>
      <c r="Z11">
        <v>538489.3125</v>
      </c>
    </row>
    <row r="12" spans="1:26" x14ac:dyDescent="0.2">
      <c r="A12" t="s">
        <v>5059</v>
      </c>
      <c r="B12" t="s">
        <v>5060</v>
      </c>
      <c r="C12" t="s">
        <v>755</v>
      </c>
      <c r="D12">
        <v>1</v>
      </c>
      <c r="E12">
        <v>1</v>
      </c>
      <c r="F12">
        <v>2</v>
      </c>
      <c r="G12">
        <v>3</v>
      </c>
      <c r="H12">
        <v>0.93610000000000004</v>
      </c>
      <c r="I12">
        <v>2</v>
      </c>
      <c r="J12">
        <v>1538390.625</v>
      </c>
      <c r="K12">
        <v>1.41921768220272</v>
      </c>
      <c r="L12">
        <v>14.3307152009698</v>
      </c>
      <c r="M12">
        <v>4.8273555858537396</v>
      </c>
      <c r="N12">
        <v>3.1340496314461999E-3</v>
      </c>
      <c r="O12">
        <v>0.13030846985377201</v>
      </c>
      <c r="P12">
        <v>-1.22584639193164</v>
      </c>
      <c r="Q12">
        <v>8.5832922598115799E-2</v>
      </c>
      <c r="R12">
        <v>1</v>
      </c>
      <c r="S12">
        <v>1</v>
      </c>
      <c r="T12" t="s">
        <v>426</v>
      </c>
      <c r="U12" t="s">
        <v>427</v>
      </c>
      <c r="V12">
        <v>3.1340496314461999E-3</v>
      </c>
      <c r="W12">
        <v>0.13030846985377201</v>
      </c>
      <c r="X12" t="b">
        <v>0</v>
      </c>
      <c r="Y12" t="s">
        <v>428</v>
      </c>
      <c r="Z12">
        <v>1538390.625</v>
      </c>
    </row>
    <row r="13" spans="1:26" x14ac:dyDescent="0.2">
      <c r="A13" t="s">
        <v>5061</v>
      </c>
      <c r="B13" t="s">
        <v>5049</v>
      </c>
      <c r="C13" t="s">
        <v>5062</v>
      </c>
      <c r="D13">
        <v>1</v>
      </c>
      <c r="E13">
        <v>1</v>
      </c>
      <c r="F13">
        <v>2</v>
      </c>
      <c r="G13">
        <v>3</v>
      </c>
      <c r="H13">
        <v>1</v>
      </c>
      <c r="I13">
        <v>2</v>
      </c>
      <c r="J13">
        <v>5002381.5</v>
      </c>
      <c r="K13">
        <v>1.3360025904107999</v>
      </c>
      <c r="L13">
        <v>12.7064212380036</v>
      </c>
      <c r="M13">
        <v>2.1364050672459101</v>
      </c>
      <c r="N13">
        <v>0.102259026576943</v>
      </c>
      <c r="O13">
        <v>0.22060144894762901</v>
      </c>
      <c r="P13">
        <v>-4.0324148747641901</v>
      </c>
      <c r="Q13">
        <v>0.44711486452558102</v>
      </c>
      <c r="R13">
        <v>1</v>
      </c>
      <c r="S13">
        <v>1</v>
      </c>
      <c r="T13" t="s">
        <v>426</v>
      </c>
      <c r="U13" t="s">
        <v>427</v>
      </c>
      <c r="V13">
        <v>0.102259026576943</v>
      </c>
      <c r="W13">
        <v>0.22060144894762901</v>
      </c>
      <c r="X13" t="b">
        <v>0</v>
      </c>
      <c r="Y13" t="s">
        <v>429</v>
      </c>
      <c r="Z13">
        <v>5002381.5</v>
      </c>
    </row>
    <row r="14" spans="1:26" x14ac:dyDescent="0.2">
      <c r="A14" t="s">
        <v>782</v>
      </c>
      <c r="B14" t="s">
        <v>694</v>
      </c>
      <c r="C14" t="s">
        <v>783</v>
      </c>
      <c r="D14">
        <v>1</v>
      </c>
      <c r="E14">
        <v>1</v>
      </c>
      <c r="F14">
        <v>2</v>
      </c>
      <c r="G14">
        <v>3</v>
      </c>
      <c r="H14">
        <v>0.98880000000000001</v>
      </c>
      <c r="I14">
        <v>2</v>
      </c>
      <c r="J14">
        <v>371905.09375</v>
      </c>
      <c r="K14">
        <v>1.32340946156151</v>
      </c>
      <c r="L14">
        <v>13.6647242140114</v>
      </c>
      <c r="M14">
        <v>3.1841212557199099</v>
      </c>
      <c r="N14">
        <v>1.96702500281404E-2</v>
      </c>
      <c r="O14">
        <v>0.13030846985377201</v>
      </c>
      <c r="P14">
        <v>-2.91196743974798</v>
      </c>
      <c r="Q14">
        <v>0.25718878830254599</v>
      </c>
      <c r="R14">
        <v>1</v>
      </c>
      <c r="S14">
        <v>1</v>
      </c>
      <c r="T14" t="s">
        <v>426</v>
      </c>
      <c r="U14" t="s">
        <v>427</v>
      </c>
      <c r="V14">
        <v>1.96702500281404E-2</v>
      </c>
      <c r="W14">
        <v>0.13030846985377201</v>
      </c>
      <c r="X14" t="b">
        <v>0</v>
      </c>
      <c r="Y14" t="s">
        <v>428</v>
      </c>
      <c r="Z14">
        <v>371905.09375</v>
      </c>
    </row>
    <row r="15" spans="1:26" x14ac:dyDescent="0.2">
      <c r="A15" t="s">
        <v>5063</v>
      </c>
      <c r="B15" t="s">
        <v>5064</v>
      </c>
      <c r="C15" t="s">
        <v>774</v>
      </c>
      <c r="D15">
        <v>1</v>
      </c>
      <c r="E15">
        <v>1</v>
      </c>
      <c r="F15">
        <v>2</v>
      </c>
      <c r="G15">
        <v>3</v>
      </c>
      <c r="H15">
        <v>1</v>
      </c>
      <c r="I15">
        <v>2</v>
      </c>
      <c r="J15">
        <v>5864333.5</v>
      </c>
      <c r="K15">
        <v>1.3227441000309099</v>
      </c>
      <c r="L15">
        <v>14.2230991193726</v>
      </c>
      <c r="M15">
        <v>3.1742704203562</v>
      </c>
      <c r="N15">
        <v>1.9912676909423801E-2</v>
      </c>
      <c r="O15">
        <v>0.13030846985377201</v>
      </c>
      <c r="P15">
        <v>-2.92354482306229</v>
      </c>
      <c r="Q15">
        <v>0.25866367676845903</v>
      </c>
      <c r="R15">
        <v>1</v>
      </c>
      <c r="S15">
        <v>1</v>
      </c>
      <c r="T15" t="s">
        <v>426</v>
      </c>
      <c r="U15" t="s">
        <v>427</v>
      </c>
      <c r="V15">
        <v>1.9912676909423801E-2</v>
      </c>
      <c r="W15">
        <v>0.13030846985377201</v>
      </c>
      <c r="X15" t="b">
        <v>0</v>
      </c>
      <c r="Y15" t="s">
        <v>428</v>
      </c>
      <c r="Z15">
        <v>5864333.5</v>
      </c>
    </row>
    <row r="16" spans="1:26" x14ac:dyDescent="0.2">
      <c r="A16" t="s">
        <v>5065</v>
      </c>
      <c r="B16" t="s">
        <v>5066</v>
      </c>
      <c r="C16" t="s">
        <v>688</v>
      </c>
      <c r="D16">
        <v>1</v>
      </c>
      <c r="E16">
        <v>1</v>
      </c>
      <c r="F16">
        <v>2</v>
      </c>
      <c r="G16">
        <v>3</v>
      </c>
      <c r="H16">
        <v>1</v>
      </c>
      <c r="I16">
        <v>2</v>
      </c>
      <c r="J16">
        <v>798734.8125</v>
      </c>
      <c r="K16">
        <v>1.2891145334416201</v>
      </c>
      <c r="L16">
        <v>14.367731409299299</v>
      </c>
      <c r="M16">
        <v>3.8372285444379299</v>
      </c>
      <c r="N16">
        <v>1.29061923864629E-2</v>
      </c>
      <c r="O16">
        <v>0.13030846985377201</v>
      </c>
      <c r="P16">
        <v>-2.4099628178608099</v>
      </c>
      <c r="Q16">
        <v>0.172106304714918</v>
      </c>
      <c r="R16">
        <v>1</v>
      </c>
      <c r="S16">
        <v>1</v>
      </c>
      <c r="T16" t="s">
        <v>426</v>
      </c>
      <c r="U16" t="s">
        <v>427</v>
      </c>
      <c r="V16">
        <v>1.29061923864629E-2</v>
      </c>
      <c r="W16">
        <v>0.13030846985377201</v>
      </c>
      <c r="X16" t="b">
        <v>0</v>
      </c>
      <c r="Y16" t="s">
        <v>428</v>
      </c>
      <c r="Z16">
        <v>798734.8125</v>
      </c>
    </row>
    <row r="17" spans="1:26" x14ac:dyDescent="0.2">
      <c r="A17" t="s">
        <v>5067</v>
      </c>
      <c r="B17" t="s">
        <v>5068</v>
      </c>
      <c r="C17" t="s">
        <v>796</v>
      </c>
      <c r="D17">
        <v>1</v>
      </c>
      <c r="E17">
        <v>1</v>
      </c>
      <c r="F17">
        <v>2</v>
      </c>
      <c r="G17">
        <v>3</v>
      </c>
      <c r="H17">
        <v>1</v>
      </c>
      <c r="I17">
        <v>2</v>
      </c>
      <c r="J17">
        <v>799679.75</v>
      </c>
      <c r="K17">
        <v>1.26608434108977</v>
      </c>
      <c r="L17">
        <v>14.7077653071843</v>
      </c>
      <c r="M17">
        <v>4.3062571343689902</v>
      </c>
      <c r="N17">
        <v>5.3719143476349002E-3</v>
      </c>
      <c r="O17">
        <v>0.13030846985377201</v>
      </c>
      <c r="P17">
        <v>-1.70670663451997</v>
      </c>
      <c r="Q17">
        <v>0.125431266040229</v>
      </c>
      <c r="R17">
        <v>1</v>
      </c>
      <c r="S17">
        <v>1</v>
      </c>
      <c r="T17" t="s">
        <v>426</v>
      </c>
      <c r="U17" t="s">
        <v>427</v>
      </c>
      <c r="V17">
        <v>5.3719143476349002E-3</v>
      </c>
      <c r="W17">
        <v>0.13030846985377201</v>
      </c>
      <c r="X17" t="b">
        <v>0</v>
      </c>
      <c r="Y17" t="s">
        <v>428</v>
      </c>
      <c r="Z17">
        <v>799679.75</v>
      </c>
    </row>
    <row r="18" spans="1:26" x14ac:dyDescent="0.2">
      <c r="A18" t="s">
        <v>5069</v>
      </c>
      <c r="B18" t="s">
        <v>694</v>
      </c>
      <c r="C18" t="s">
        <v>5070</v>
      </c>
      <c r="D18">
        <v>1</v>
      </c>
      <c r="E18">
        <v>1</v>
      </c>
      <c r="F18">
        <v>2</v>
      </c>
      <c r="G18">
        <v>3</v>
      </c>
      <c r="H18">
        <v>1</v>
      </c>
      <c r="I18">
        <v>2</v>
      </c>
      <c r="J18">
        <v>8243178</v>
      </c>
      <c r="K18">
        <v>1.26419993704961</v>
      </c>
      <c r="L18">
        <v>13.234070997969701</v>
      </c>
      <c r="M18">
        <v>3.0444491461284402</v>
      </c>
      <c r="N18">
        <v>4.0262438085473397E-2</v>
      </c>
      <c r="O18">
        <v>0.13734185707274499</v>
      </c>
      <c r="P18">
        <v>-3.3114872000549598</v>
      </c>
      <c r="Q18">
        <v>0.27864923451887802</v>
      </c>
      <c r="R18">
        <v>1</v>
      </c>
      <c r="S18">
        <v>1</v>
      </c>
      <c r="T18" t="s">
        <v>426</v>
      </c>
      <c r="U18" t="s">
        <v>427</v>
      </c>
      <c r="V18">
        <v>4.0262438085473397E-2</v>
      </c>
      <c r="W18">
        <v>0.13734185707274499</v>
      </c>
      <c r="X18" t="b">
        <v>0</v>
      </c>
      <c r="Y18" t="s">
        <v>428</v>
      </c>
      <c r="Z18">
        <v>8243178</v>
      </c>
    </row>
    <row r="19" spans="1:26" x14ac:dyDescent="0.2">
      <c r="A19" t="s">
        <v>5071</v>
      </c>
      <c r="B19" t="s">
        <v>5072</v>
      </c>
      <c r="C19" t="s">
        <v>803</v>
      </c>
      <c r="D19">
        <v>1</v>
      </c>
      <c r="E19">
        <v>1</v>
      </c>
      <c r="F19">
        <v>2</v>
      </c>
      <c r="G19">
        <v>3</v>
      </c>
      <c r="H19">
        <v>1</v>
      </c>
      <c r="I19">
        <v>2</v>
      </c>
      <c r="J19">
        <v>1503962.875</v>
      </c>
      <c r="K19">
        <v>1.22953638917243</v>
      </c>
      <c r="L19">
        <v>14.880557030723301</v>
      </c>
      <c r="M19">
        <v>2.2874256750361299</v>
      </c>
      <c r="N19">
        <v>6.3310947683406393E-2</v>
      </c>
      <c r="O19">
        <v>0.17107426288920499</v>
      </c>
      <c r="P19">
        <v>-4.0179671884207</v>
      </c>
      <c r="Q19">
        <v>0.41565983015927999</v>
      </c>
      <c r="R19">
        <v>1</v>
      </c>
      <c r="S19">
        <v>1</v>
      </c>
      <c r="T19" t="s">
        <v>426</v>
      </c>
      <c r="U19" t="s">
        <v>427</v>
      </c>
      <c r="V19">
        <v>6.3310947683406393E-2</v>
      </c>
      <c r="W19">
        <v>0.17107426288920499</v>
      </c>
      <c r="X19" t="b">
        <v>0</v>
      </c>
      <c r="Y19" t="s">
        <v>428</v>
      </c>
      <c r="Z19">
        <v>1503962.875</v>
      </c>
    </row>
    <row r="20" spans="1:26" x14ac:dyDescent="0.2">
      <c r="A20" t="s">
        <v>5073</v>
      </c>
      <c r="B20" t="s">
        <v>5074</v>
      </c>
      <c r="C20" t="s">
        <v>805</v>
      </c>
      <c r="D20">
        <v>1</v>
      </c>
      <c r="E20">
        <v>1</v>
      </c>
      <c r="F20">
        <v>2</v>
      </c>
      <c r="G20">
        <v>3</v>
      </c>
      <c r="H20">
        <v>1</v>
      </c>
      <c r="I20">
        <v>2</v>
      </c>
      <c r="J20">
        <v>932983.5625</v>
      </c>
      <c r="K20">
        <v>1.22269937216659</v>
      </c>
      <c r="L20">
        <v>15.10914691852</v>
      </c>
      <c r="M20">
        <v>3.7522753902436099</v>
      </c>
      <c r="N20">
        <v>9.9519875627046995E-3</v>
      </c>
      <c r="O20">
        <v>0.13030846985377201</v>
      </c>
      <c r="P20">
        <v>-2.2727778302177999</v>
      </c>
      <c r="Q20">
        <v>0.18179888857106599</v>
      </c>
      <c r="R20">
        <v>1</v>
      </c>
      <c r="S20">
        <v>1</v>
      </c>
      <c r="T20" t="s">
        <v>426</v>
      </c>
      <c r="U20" t="s">
        <v>427</v>
      </c>
      <c r="V20">
        <v>9.9519875627046995E-3</v>
      </c>
      <c r="W20">
        <v>0.13030846985377201</v>
      </c>
      <c r="X20" t="b">
        <v>0</v>
      </c>
      <c r="Y20" t="s">
        <v>428</v>
      </c>
      <c r="Z20">
        <v>932983.5625</v>
      </c>
    </row>
    <row r="21" spans="1:26" x14ac:dyDescent="0.2">
      <c r="A21" t="s">
        <v>5075</v>
      </c>
      <c r="B21" t="s">
        <v>5068</v>
      </c>
      <c r="C21" t="s">
        <v>809</v>
      </c>
      <c r="D21">
        <v>1</v>
      </c>
      <c r="E21">
        <v>1</v>
      </c>
      <c r="F21">
        <v>2</v>
      </c>
      <c r="G21">
        <v>3</v>
      </c>
      <c r="H21">
        <v>1</v>
      </c>
      <c r="I21">
        <v>2</v>
      </c>
      <c r="J21">
        <v>910623.5625</v>
      </c>
      <c r="K21">
        <v>1.21918297415884</v>
      </c>
      <c r="L21">
        <v>14.7112189216079</v>
      </c>
      <c r="M21">
        <v>4.3402281223913004</v>
      </c>
      <c r="N21">
        <v>5.1803426862155003E-3</v>
      </c>
      <c r="O21">
        <v>0.13030846985377201</v>
      </c>
      <c r="P21">
        <v>-1.6738548664915101</v>
      </c>
      <c r="Q21">
        <v>0.122477409888804</v>
      </c>
      <c r="R21">
        <v>1</v>
      </c>
      <c r="S21">
        <v>1</v>
      </c>
      <c r="T21" t="s">
        <v>426</v>
      </c>
      <c r="U21" t="s">
        <v>427</v>
      </c>
      <c r="V21">
        <v>5.1803426862155003E-3</v>
      </c>
      <c r="W21">
        <v>0.13030846985377201</v>
      </c>
      <c r="X21" t="b">
        <v>0</v>
      </c>
      <c r="Y21" t="s">
        <v>428</v>
      </c>
      <c r="Z21">
        <v>910623.5625</v>
      </c>
    </row>
    <row r="22" spans="1:26" x14ac:dyDescent="0.2">
      <c r="A22" t="s">
        <v>5076</v>
      </c>
      <c r="B22" t="s">
        <v>5077</v>
      </c>
      <c r="C22" t="s">
        <v>835</v>
      </c>
      <c r="D22">
        <v>1</v>
      </c>
      <c r="E22">
        <v>1</v>
      </c>
      <c r="F22">
        <v>2</v>
      </c>
      <c r="G22">
        <v>3</v>
      </c>
      <c r="H22">
        <v>1</v>
      </c>
      <c r="I22">
        <v>2</v>
      </c>
      <c r="J22">
        <v>421261.90625</v>
      </c>
      <c r="K22">
        <v>1.21787797905679</v>
      </c>
      <c r="L22">
        <v>13.842153072349999</v>
      </c>
      <c r="M22">
        <v>4.1774569174176399</v>
      </c>
      <c r="N22">
        <v>6.1743992493848996E-3</v>
      </c>
      <c r="O22">
        <v>0.13030846985377201</v>
      </c>
      <c r="P22">
        <v>-1.83320553059348</v>
      </c>
      <c r="Q22">
        <v>0.13713730743550601</v>
      </c>
      <c r="R22">
        <v>1</v>
      </c>
      <c r="S22">
        <v>1</v>
      </c>
      <c r="T22" t="s">
        <v>426</v>
      </c>
      <c r="U22" t="s">
        <v>427</v>
      </c>
      <c r="V22">
        <v>6.1743992493848996E-3</v>
      </c>
      <c r="W22">
        <v>0.13030846985377201</v>
      </c>
      <c r="X22" t="b">
        <v>0</v>
      </c>
      <c r="Y22" t="s">
        <v>428</v>
      </c>
      <c r="Z22">
        <v>421261.90625</v>
      </c>
    </row>
    <row r="23" spans="1:26" x14ac:dyDescent="0.2">
      <c r="A23" t="s">
        <v>5078</v>
      </c>
      <c r="B23" t="s">
        <v>5079</v>
      </c>
      <c r="C23" t="s">
        <v>820</v>
      </c>
      <c r="D23">
        <v>1</v>
      </c>
      <c r="E23">
        <v>1</v>
      </c>
      <c r="F23">
        <v>2</v>
      </c>
      <c r="G23">
        <v>3</v>
      </c>
      <c r="H23">
        <v>0.99129999999999996</v>
      </c>
      <c r="I23">
        <v>2</v>
      </c>
      <c r="J23">
        <v>2555431.75</v>
      </c>
      <c r="K23">
        <v>1.1932630193651601</v>
      </c>
      <c r="L23">
        <v>15.7775499486713</v>
      </c>
      <c r="M23">
        <v>3.45052706822112</v>
      </c>
      <c r="N23">
        <v>1.42027084644553E-2</v>
      </c>
      <c r="O23">
        <v>0.13030846985377201</v>
      </c>
      <c r="P23">
        <v>-2.6050970999990701</v>
      </c>
      <c r="Q23">
        <v>0.21949937560931901</v>
      </c>
      <c r="R23">
        <v>1</v>
      </c>
      <c r="S23">
        <v>1</v>
      </c>
      <c r="T23" t="s">
        <v>426</v>
      </c>
      <c r="U23" t="s">
        <v>427</v>
      </c>
      <c r="V23">
        <v>1.42027084644553E-2</v>
      </c>
      <c r="W23">
        <v>0.13030846985377201</v>
      </c>
      <c r="X23" t="b">
        <v>0</v>
      </c>
      <c r="Y23" t="s">
        <v>428</v>
      </c>
      <c r="Z23">
        <v>2555431.75</v>
      </c>
    </row>
    <row r="24" spans="1:26" x14ac:dyDescent="0.2">
      <c r="A24" t="s">
        <v>5080</v>
      </c>
      <c r="B24" t="s">
        <v>5049</v>
      </c>
      <c r="C24" t="s">
        <v>822</v>
      </c>
      <c r="D24">
        <v>1</v>
      </c>
      <c r="E24">
        <v>1</v>
      </c>
      <c r="F24">
        <v>2</v>
      </c>
      <c r="G24">
        <v>3</v>
      </c>
      <c r="H24">
        <v>1</v>
      </c>
      <c r="I24">
        <v>2</v>
      </c>
      <c r="J24">
        <v>8784611</v>
      </c>
      <c r="K24">
        <v>1.1907477782074201</v>
      </c>
      <c r="L24">
        <v>15.151976399346401</v>
      </c>
      <c r="M24">
        <v>4.1008244837817998</v>
      </c>
      <c r="N24">
        <v>6.7155166003120001E-3</v>
      </c>
      <c r="O24">
        <v>0.13030846985377201</v>
      </c>
      <c r="P24">
        <v>-1.9099339274078</v>
      </c>
      <c r="Q24">
        <v>0.14449165626857499</v>
      </c>
      <c r="R24">
        <v>1</v>
      </c>
      <c r="S24">
        <v>1</v>
      </c>
      <c r="T24" t="s">
        <v>426</v>
      </c>
      <c r="U24" t="s">
        <v>427</v>
      </c>
      <c r="V24">
        <v>6.7155166003120001E-3</v>
      </c>
      <c r="W24">
        <v>0.13030846985377201</v>
      </c>
      <c r="X24" t="b">
        <v>0</v>
      </c>
      <c r="Y24" t="s">
        <v>428</v>
      </c>
      <c r="Z24">
        <v>8784611</v>
      </c>
    </row>
    <row r="25" spans="1:26" x14ac:dyDescent="0.2">
      <c r="A25" t="s">
        <v>5081</v>
      </c>
      <c r="B25" t="s">
        <v>5082</v>
      </c>
      <c r="C25" t="s">
        <v>860</v>
      </c>
      <c r="D25">
        <v>1</v>
      </c>
      <c r="E25">
        <v>1</v>
      </c>
      <c r="F25">
        <v>2</v>
      </c>
      <c r="G25">
        <v>3</v>
      </c>
      <c r="H25">
        <v>1</v>
      </c>
      <c r="I25">
        <v>2</v>
      </c>
      <c r="J25">
        <v>771459.4375</v>
      </c>
      <c r="K25">
        <v>1.1767429926783901</v>
      </c>
      <c r="L25">
        <v>13.6558814654</v>
      </c>
      <c r="M25">
        <v>2.7922027447688702</v>
      </c>
      <c r="N25">
        <v>3.2373825599601898E-2</v>
      </c>
      <c r="O25">
        <v>0.13734185707274499</v>
      </c>
      <c r="P25">
        <v>-3.3840009032178902</v>
      </c>
      <c r="Q25">
        <v>0.320418844480506</v>
      </c>
      <c r="R25">
        <v>1</v>
      </c>
      <c r="S25">
        <v>1</v>
      </c>
      <c r="T25" t="s">
        <v>426</v>
      </c>
      <c r="U25" t="s">
        <v>427</v>
      </c>
      <c r="V25">
        <v>3.2373825599601898E-2</v>
      </c>
      <c r="W25">
        <v>0.13734185707274499</v>
      </c>
      <c r="X25" t="b">
        <v>0</v>
      </c>
      <c r="Y25" t="s">
        <v>428</v>
      </c>
      <c r="Z25">
        <v>771459.4375</v>
      </c>
    </row>
    <row r="26" spans="1:26" x14ac:dyDescent="0.2">
      <c r="A26" t="s">
        <v>5083</v>
      </c>
      <c r="B26" t="s">
        <v>5084</v>
      </c>
      <c r="C26" t="s">
        <v>877</v>
      </c>
      <c r="D26">
        <v>1</v>
      </c>
      <c r="E26">
        <v>1</v>
      </c>
      <c r="F26">
        <v>2</v>
      </c>
      <c r="G26">
        <v>3</v>
      </c>
      <c r="H26">
        <v>1</v>
      </c>
      <c r="I26">
        <v>2</v>
      </c>
      <c r="J26">
        <v>1495446.5</v>
      </c>
      <c r="K26">
        <v>1.1715984390815</v>
      </c>
      <c r="L26">
        <v>13.2072515338652</v>
      </c>
      <c r="M26">
        <v>2.58076064721886</v>
      </c>
      <c r="N26">
        <v>4.27262547717406E-2</v>
      </c>
      <c r="O26">
        <v>0.13734185707274499</v>
      </c>
      <c r="P26">
        <v>-3.64698598427483</v>
      </c>
      <c r="Q26">
        <v>0.35843227923598198</v>
      </c>
      <c r="R26">
        <v>1</v>
      </c>
      <c r="S26">
        <v>1</v>
      </c>
      <c r="T26" t="s">
        <v>426</v>
      </c>
      <c r="U26" t="s">
        <v>427</v>
      </c>
      <c r="V26">
        <v>4.27262547717406E-2</v>
      </c>
      <c r="W26">
        <v>0.13734185707274499</v>
      </c>
      <c r="X26" t="b">
        <v>0</v>
      </c>
      <c r="Y26" t="s">
        <v>428</v>
      </c>
      <c r="Z26">
        <v>1495446.5</v>
      </c>
    </row>
    <row r="27" spans="1:26" x14ac:dyDescent="0.2">
      <c r="A27" t="s">
        <v>5085</v>
      </c>
      <c r="B27" t="s">
        <v>5060</v>
      </c>
      <c r="C27" t="s">
        <v>830</v>
      </c>
      <c r="D27">
        <v>1</v>
      </c>
      <c r="E27">
        <v>1</v>
      </c>
      <c r="F27">
        <v>2</v>
      </c>
      <c r="G27">
        <v>3</v>
      </c>
      <c r="H27">
        <v>1</v>
      </c>
      <c r="I27">
        <v>2</v>
      </c>
      <c r="J27">
        <v>9739269</v>
      </c>
      <c r="K27">
        <v>1.16734296181908</v>
      </c>
      <c r="L27">
        <v>16.7491174081179</v>
      </c>
      <c r="M27">
        <v>4.0740548878418101</v>
      </c>
      <c r="N27">
        <v>6.9169525274998004E-3</v>
      </c>
      <c r="O27">
        <v>0.13030846985377201</v>
      </c>
      <c r="P27">
        <v>-1.9369955593347601</v>
      </c>
      <c r="Q27">
        <v>0.147130748145053</v>
      </c>
      <c r="R27">
        <v>1</v>
      </c>
      <c r="S27">
        <v>1</v>
      </c>
      <c r="T27" t="s">
        <v>426</v>
      </c>
      <c r="U27" t="s">
        <v>427</v>
      </c>
      <c r="V27">
        <v>6.9169525274998004E-3</v>
      </c>
      <c r="W27">
        <v>0.13030846985377201</v>
      </c>
      <c r="X27" t="b">
        <v>0</v>
      </c>
      <c r="Y27" t="s">
        <v>428</v>
      </c>
      <c r="Z27">
        <v>9739269</v>
      </c>
    </row>
    <row r="28" spans="1:26" x14ac:dyDescent="0.2">
      <c r="A28" t="s">
        <v>5086</v>
      </c>
      <c r="B28" t="s">
        <v>5084</v>
      </c>
      <c r="C28" t="s">
        <v>5087</v>
      </c>
      <c r="D28">
        <v>1</v>
      </c>
      <c r="E28">
        <v>1</v>
      </c>
      <c r="F28">
        <v>2</v>
      </c>
      <c r="G28">
        <v>3</v>
      </c>
      <c r="H28">
        <v>1</v>
      </c>
      <c r="I28">
        <v>2</v>
      </c>
      <c r="J28">
        <v>1403741.125</v>
      </c>
      <c r="K28">
        <v>1.11036461857806</v>
      </c>
      <c r="L28">
        <v>15.3541087474783</v>
      </c>
      <c r="M28">
        <v>3.27121559649283</v>
      </c>
      <c r="N28">
        <v>1.7662521622634798E-2</v>
      </c>
      <c r="O28">
        <v>0.13030846985377201</v>
      </c>
      <c r="P28">
        <v>-2.8103077616668699</v>
      </c>
      <c r="Q28">
        <v>0.244402566843435</v>
      </c>
      <c r="R28">
        <v>1</v>
      </c>
      <c r="S28">
        <v>1</v>
      </c>
      <c r="T28" t="s">
        <v>426</v>
      </c>
      <c r="U28" t="s">
        <v>427</v>
      </c>
      <c r="V28">
        <v>1.7662521622634798E-2</v>
      </c>
      <c r="W28">
        <v>0.13030846985377201</v>
      </c>
      <c r="X28" t="b">
        <v>0</v>
      </c>
      <c r="Y28" t="s">
        <v>428</v>
      </c>
      <c r="Z28">
        <v>1403741.125</v>
      </c>
    </row>
    <row r="29" spans="1:26" x14ac:dyDescent="0.2">
      <c r="A29" t="s">
        <v>5088</v>
      </c>
      <c r="B29" t="s">
        <v>5089</v>
      </c>
      <c r="C29" t="s">
        <v>1042</v>
      </c>
      <c r="D29">
        <v>1</v>
      </c>
      <c r="E29">
        <v>1</v>
      </c>
      <c r="F29">
        <v>2</v>
      </c>
      <c r="G29">
        <v>3</v>
      </c>
      <c r="H29">
        <v>1</v>
      </c>
      <c r="I29">
        <v>2</v>
      </c>
      <c r="J29">
        <v>702972.3125</v>
      </c>
      <c r="K29">
        <v>1.09793567613704</v>
      </c>
      <c r="L29">
        <v>12.849991155235401</v>
      </c>
      <c r="M29">
        <v>2.6658919478472498</v>
      </c>
      <c r="N29">
        <v>3.8184553403285901E-2</v>
      </c>
      <c r="O29">
        <v>0.13734185707274499</v>
      </c>
      <c r="P29">
        <v>-3.5405280251622799</v>
      </c>
      <c r="Q29">
        <v>0.342798554335358</v>
      </c>
      <c r="R29">
        <v>1</v>
      </c>
      <c r="S29">
        <v>1</v>
      </c>
      <c r="T29" t="s">
        <v>426</v>
      </c>
      <c r="U29" t="s">
        <v>427</v>
      </c>
      <c r="V29">
        <v>3.8184553403285901E-2</v>
      </c>
      <c r="W29">
        <v>0.13734185707274499</v>
      </c>
      <c r="X29" t="b">
        <v>0</v>
      </c>
      <c r="Y29" t="s">
        <v>428</v>
      </c>
      <c r="Z29">
        <v>702972.3125</v>
      </c>
    </row>
    <row r="30" spans="1:26" x14ac:dyDescent="0.2">
      <c r="A30" t="s">
        <v>5090</v>
      </c>
      <c r="B30" t="s">
        <v>5091</v>
      </c>
      <c r="C30" t="s">
        <v>885</v>
      </c>
      <c r="D30">
        <v>1</v>
      </c>
      <c r="E30">
        <v>1</v>
      </c>
      <c r="F30">
        <v>2</v>
      </c>
      <c r="G30">
        <v>3</v>
      </c>
      <c r="H30">
        <v>1</v>
      </c>
      <c r="I30">
        <v>2</v>
      </c>
      <c r="J30">
        <v>3356138.4375</v>
      </c>
      <c r="K30">
        <v>1.0919305826522601</v>
      </c>
      <c r="L30">
        <v>15.8122559928425</v>
      </c>
      <c r="M30">
        <v>3.37720863212127</v>
      </c>
      <c r="N30">
        <v>1.5517657250377801E-2</v>
      </c>
      <c r="O30">
        <v>0.13030846985377201</v>
      </c>
      <c r="P30">
        <v>-2.6883271157523998</v>
      </c>
      <c r="Q30">
        <v>0.22945255712917201</v>
      </c>
      <c r="R30">
        <v>1</v>
      </c>
      <c r="S30">
        <v>1</v>
      </c>
      <c r="T30" t="s">
        <v>426</v>
      </c>
      <c r="U30" t="s">
        <v>427</v>
      </c>
      <c r="V30">
        <v>1.5517657250377801E-2</v>
      </c>
      <c r="W30">
        <v>0.13030846985377201</v>
      </c>
      <c r="X30" t="b">
        <v>0</v>
      </c>
      <c r="Y30" t="s">
        <v>428</v>
      </c>
      <c r="Z30">
        <v>3356138.4375</v>
      </c>
    </row>
    <row r="31" spans="1:26" x14ac:dyDescent="0.2">
      <c r="A31" t="s">
        <v>5092</v>
      </c>
      <c r="B31" t="s">
        <v>5093</v>
      </c>
      <c r="C31" t="s">
        <v>892</v>
      </c>
      <c r="D31">
        <v>1</v>
      </c>
      <c r="E31">
        <v>1</v>
      </c>
      <c r="F31">
        <v>2</v>
      </c>
      <c r="G31">
        <v>3</v>
      </c>
      <c r="H31">
        <v>1</v>
      </c>
      <c r="I31">
        <v>2</v>
      </c>
      <c r="J31">
        <v>5380687.25</v>
      </c>
      <c r="K31">
        <v>1.08341882435306</v>
      </c>
      <c r="L31">
        <v>16.070482545683401</v>
      </c>
      <c r="M31">
        <v>2.23041553189175</v>
      </c>
      <c r="N31">
        <v>6.8401346826569898E-2</v>
      </c>
      <c r="O31">
        <v>0.17521895223085601</v>
      </c>
      <c r="P31">
        <v>-4.0904854208830601</v>
      </c>
      <c r="Q31">
        <v>0.42737759597431102</v>
      </c>
      <c r="R31">
        <v>1</v>
      </c>
      <c r="S31">
        <v>1</v>
      </c>
      <c r="T31" t="s">
        <v>426</v>
      </c>
      <c r="U31" t="s">
        <v>427</v>
      </c>
      <c r="V31">
        <v>6.8401346826569898E-2</v>
      </c>
      <c r="W31">
        <v>0.17521895223085601</v>
      </c>
      <c r="X31" t="b">
        <v>0</v>
      </c>
      <c r="Y31" t="s">
        <v>428</v>
      </c>
      <c r="Z31">
        <v>5380687.25</v>
      </c>
    </row>
    <row r="32" spans="1:26" x14ac:dyDescent="0.2">
      <c r="A32" t="s">
        <v>5094</v>
      </c>
      <c r="B32" t="s">
        <v>5049</v>
      </c>
      <c r="C32" t="s">
        <v>910</v>
      </c>
      <c r="D32">
        <v>1</v>
      </c>
      <c r="E32">
        <v>1</v>
      </c>
      <c r="F32">
        <v>2</v>
      </c>
      <c r="G32">
        <v>3</v>
      </c>
      <c r="H32">
        <v>1</v>
      </c>
      <c r="I32">
        <v>2</v>
      </c>
      <c r="J32">
        <v>37941208</v>
      </c>
      <c r="K32">
        <v>1.0686929474520701</v>
      </c>
      <c r="L32">
        <v>14.9119365434758</v>
      </c>
      <c r="M32">
        <v>3.7495534278335301</v>
      </c>
      <c r="N32">
        <v>9.9833382973243002E-3</v>
      </c>
      <c r="O32">
        <v>0.13030846985377201</v>
      </c>
      <c r="P32">
        <v>-2.2757007081487202</v>
      </c>
      <c r="Q32">
        <v>0.18211600887860999</v>
      </c>
      <c r="R32">
        <v>1</v>
      </c>
      <c r="S32">
        <v>1</v>
      </c>
      <c r="T32" t="s">
        <v>426</v>
      </c>
      <c r="U32" t="s">
        <v>427</v>
      </c>
      <c r="V32">
        <v>9.9833382973243002E-3</v>
      </c>
      <c r="W32">
        <v>0.13030846985377201</v>
      </c>
      <c r="X32" t="b">
        <v>0</v>
      </c>
      <c r="Y32" t="s">
        <v>428</v>
      </c>
      <c r="Z32">
        <v>37941208</v>
      </c>
    </row>
    <row r="33" spans="1:26" x14ac:dyDescent="0.2">
      <c r="A33" t="s">
        <v>5095</v>
      </c>
      <c r="B33" t="s">
        <v>5096</v>
      </c>
      <c r="C33" t="s">
        <v>938</v>
      </c>
      <c r="D33">
        <v>1</v>
      </c>
      <c r="E33">
        <v>1</v>
      </c>
      <c r="F33">
        <v>2</v>
      </c>
      <c r="G33">
        <v>3</v>
      </c>
      <c r="H33">
        <v>1</v>
      </c>
      <c r="I33">
        <v>2</v>
      </c>
      <c r="J33">
        <v>2488728.5</v>
      </c>
      <c r="K33">
        <v>1.05999055532192</v>
      </c>
      <c r="L33">
        <v>14.692901280897701</v>
      </c>
      <c r="M33">
        <v>1.7748723124593999</v>
      </c>
      <c r="N33">
        <v>0.127577617540055</v>
      </c>
      <c r="O33">
        <v>0.25021210267925398</v>
      </c>
      <c r="P33">
        <v>-4.6653620235813698</v>
      </c>
      <c r="Q33">
        <v>0.52765917101245496</v>
      </c>
      <c r="R33">
        <v>1</v>
      </c>
      <c r="S33">
        <v>1</v>
      </c>
      <c r="T33" t="s">
        <v>426</v>
      </c>
      <c r="U33" t="s">
        <v>427</v>
      </c>
      <c r="V33">
        <v>0.127577617540055</v>
      </c>
      <c r="W33">
        <v>0.25021210267925398</v>
      </c>
      <c r="X33" t="b">
        <v>0</v>
      </c>
      <c r="Y33" t="s">
        <v>429</v>
      </c>
      <c r="Z33">
        <v>2488728.5</v>
      </c>
    </row>
    <row r="34" spans="1:26" x14ac:dyDescent="0.2">
      <c r="A34" t="s">
        <v>5097</v>
      </c>
      <c r="B34" t="s">
        <v>5058</v>
      </c>
      <c r="C34" t="s">
        <v>950</v>
      </c>
      <c r="D34">
        <v>1</v>
      </c>
      <c r="E34">
        <v>1</v>
      </c>
      <c r="F34">
        <v>2</v>
      </c>
      <c r="G34">
        <v>3</v>
      </c>
      <c r="H34">
        <v>0.95240000000000002</v>
      </c>
      <c r="I34">
        <v>2</v>
      </c>
      <c r="J34">
        <v>491769.6875</v>
      </c>
      <c r="K34">
        <v>1.0349077441260599</v>
      </c>
      <c r="L34">
        <v>14.386085597053</v>
      </c>
      <c r="M34">
        <v>3.70023455700905</v>
      </c>
      <c r="N34">
        <v>1.05708935774069E-2</v>
      </c>
      <c r="O34">
        <v>0.13030846985377201</v>
      </c>
      <c r="P34">
        <v>-2.3288981074750801</v>
      </c>
      <c r="Q34">
        <v>0.18793312896893399</v>
      </c>
      <c r="R34">
        <v>1</v>
      </c>
      <c r="S34">
        <v>1</v>
      </c>
      <c r="T34" t="s">
        <v>426</v>
      </c>
      <c r="U34" t="s">
        <v>427</v>
      </c>
      <c r="V34">
        <v>1.05708935774069E-2</v>
      </c>
      <c r="W34">
        <v>0.13030846985377201</v>
      </c>
      <c r="X34" t="b">
        <v>0</v>
      </c>
      <c r="Y34" t="s">
        <v>428</v>
      </c>
      <c r="Z34">
        <v>491769.6875</v>
      </c>
    </row>
    <row r="35" spans="1:26" x14ac:dyDescent="0.2">
      <c r="A35" t="s">
        <v>5098</v>
      </c>
      <c r="B35" t="s">
        <v>5099</v>
      </c>
      <c r="C35" t="s">
        <v>940</v>
      </c>
      <c r="D35">
        <v>1</v>
      </c>
      <c r="E35">
        <v>1</v>
      </c>
      <c r="F35">
        <v>2</v>
      </c>
      <c r="G35">
        <v>3</v>
      </c>
      <c r="H35">
        <v>1</v>
      </c>
      <c r="I35">
        <v>2</v>
      </c>
      <c r="J35">
        <v>2572453.5</v>
      </c>
      <c r="K35">
        <v>1.0331065160635999</v>
      </c>
      <c r="L35">
        <v>15.0473229725237</v>
      </c>
      <c r="M35">
        <v>3.1118688573067401</v>
      </c>
      <c r="N35">
        <v>2.1526570555104301E-2</v>
      </c>
      <c r="O35">
        <v>0.13030846985377201</v>
      </c>
      <c r="P35">
        <v>-2.9972486458732499</v>
      </c>
      <c r="Q35">
        <v>0.26814270913025001</v>
      </c>
      <c r="R35">
        <v>1</v>
      </c>
      <c r="S35">
        <v>1</v>
      </c>
      <c r="T35" t="s">
        <v>426</v>
      </c>
      <c r="U35" t="s">
        <v>427</v>
      </c>
      <c r="V35">
        <v>2.1526570555104301E-2</v>
      </c>
      <c r="W35">
        <v>0.13030846985377201</v>
      </c>
      <c r="X35" t="b">
        <v>0</v>
      </c>
      <c r="Y35" t="s">
        <v>428</v>
      </c>
      <c r="Z35">
        <v>2572453.5</v>
      </c>
    </row>
    <row r="36" spans="1:26" x14ac:dyDescent="0.2">
      <c r="A36" t="s">
        <v>5100</v>
      </c>
      <c r="B36" t="s">
        <v>5077</v>
      </c>
      <c r="C36" t="s">
        <v>1048</v>
      </c>
      <c r="D36">
        <v>1</v>
      </c>
      <c r="E36">
        <v>1</v>
      </c>
      <c r="F36">
        <v>2</v>
      </c>
      <c r="G36">
        <v>3</v>
      </c>
      <c r="H36">
        <v>1</v>
      </c>
      <c r="I36">
        <v>2</v>
      </c>
      <c r="J36">
        <v>337652.21875</v>
      </c>
      <c r="K36">
        <v>1.0166494559671699</v>
      </c>
      <c r="L36">
        <v>13.7002660349261</v>
      </c>
      <c r="M36">
        <v>3.61086496290944</v>
      </c>
      <c r="N36">
        <v>1.17363522537186E-2</v>
      </c>
      <c r="O36">
        <v>0.13030846985377201</v>
      </c>
      <c r="P36">
        <v>-2.4264411351974799</v>
      </c>
      <c r="Q36">
        <v>0.19882157077069801</v>
      </c>
      <c r="R36">
        <v>1</v>
      </c>
      <c r="S36">
        <v>1</v>
      </c>
      <c r="T36" t="s">
        <v>426</v>
      </c>
      <c r="U36" t="s">
        <v>427</v>
      </c>
      <c r="V36">
        <v>1.17363522537186E-2</v>
      </c>
      <c r="W36">
        <v>0.13030846985377201</v>
      </c>
      <c r="X36" t="b">
        <v>0</v>
      </c>
      <c r="Y36" t="s">
        <v>428</v>
      </c>
      <c r="Z36">
        <v>337652.21875</v>
      </c>
    </row>
    <row r="37" spans="1:26" x14ac:dyDescent="0.2">
      <c r="A37" t="s">
        <v>5101</v>
      </c>
      <c r="B37" t="s">
        <v>5079</v>
      </c>
      <c r="C37" t="s">
        <v>977</v>
      </c>
      <c r="D37">
        <v>1</v>
      </c>
      <c r="E37">
        <v>1</v>
      </c>
      <c r="F37">
        <v>2</v>
      </c>
      <c r="G37">
        <v>3</v>
      </c>
      <c r="H37">
        <v>1</v>
      </c>
      <c r="I37">
        <v>2</v>
      </c>
      <c r="J37">
        <v>1025354.1875</v>
      </c>
      <c r="K37">
        <v>1.01433894934043</v>
      </c>
      <c r="L37">
        <v>14.758831681837</v>
      </c>
      <c r="M37">
        <v>3.0538702718218298</v>
      </c>
      <c r="N37">
        <v>2.3155633718280999E-2</v>
      </c>
      <c r="O37">
        <v>0.13030846985377201</v>
      </c>
      <c r="P37">
        <v>-3.06630581322367</v>
      </c>
      <c r="Q37">
        <v>0.27716446576106402</v>
      </c>
      <c r="R37">
        <v>1</v>
      </c>
      <c r="S37">
        <v>1</v>
      </c>
      <c r="T37" t="s">
        <v>426</v>
      </c>
      <c r="U37" t="s">
        <v>427</v>
      </c>
      <c r="V37">
        <v>2.3155633718280999E-2</v>
      </c>
      <c r="W37">
        <v>0.13030846985377201</v>
      </c>
      <c r="X37" t="b">
        <v>0</v>
      </c>
      <c r="Y37" t="s">
        <v>428</v>
      </c>
      <c r="Z37">
        <v>1025354.1875</v>
      </c>
    </row>
    <row r="38" spans="1:26" x14ac:dyDescent="0.2">
      <c r="A38" t="s">
        <v>5102</v>
      </c>
      <c r="B38" t="s">
        <v>5055</v>
      </c>
      <c r="C38" t="s">
        <v>1022</v>
      </c>
      <c r="D38">
        <v>1</v>
      </c>
      <c r="E38">
        <v>1</v>
      </c>
      <c r="F38">
        <v>2</v>
      </c>
      <c r="G38">
        <v>3</v>
      </c>
      <c r="H38">
        <v>0.95199999999999996</v>
      </c>
      <c r="I38">
        <v>2</v>
      </c>
      <c r="J38">
        <v>3680176.5</v>
      </c>
      <c r="K38">
        <v>1.01260711048199</v>
      </c>
      <c r="L38">
        <v>13.955766208653101</v>
      </c>
      <c r="M38">
        <v>2.60997437347261</v>
      </c>
      <c r="N38">
        <v>4.1105862580367997E-2</v>
      </c>
      <c r="O38">
        <v>0.13734185707274499</v>
      </c>
      <c r="P38">
        <v>-3.61037488554383</v>
      </c>
      <c r="Q38">
        <v>0.353017584140355</v>
      </c>
      <c r="R38">
        <v>1</v>
      </c>
      <c r="S38">
        <v>1</v>
      </c>
      <c r="T38" t="s">
        <v>426</v>
      </c>
      <c r="U38" t="s">
        <v>427</v>
      </c>
      <c r="V38">
        <v>4.1105862580367997E-2</v>
      </c>
      <c r="W38">
        <v>0.13734185707274499</v>
      </c>
      <c r="X38" t="b">
        <v>0</v>
      </c>
      <c r="Y38" t="s">
        <v>428</v>
      </c>
      <c r="Z38">
        <v>3680176.5</v>
      </c>
    </row>
    <row r="39" spans="1:26" x14ac:dyDescent="0.2">
      <c r="A39" t="s">
        <v>5103</v>
      </c>
      <c r="B39" t="s">
        <v>5072</v>
      </c>
      <c r="C39" t="s">
        <v>960</v>
      </c>
      <c r="D39">
        <v>1</v>
      </c>
      <c r="E39">
        <v>1</v>
      </c>
      <c r="F39">
        <v>2</v>
      </c>
      <c r="G39">
        <v>3</v>
      </c>
      <c r="H39">
        <v>0.98699999999999999</v>
      </c>
      <c r="I39">
        <v>2</v>
      </c>
      <c r="J39">
        <v>2822348.25</v>
      </c>
      <c r="K39">
        <v>1.00943079093355</v>
      </c>
      <c r="L39">
        <v>15.528207866026801</v>
      </c>
      <c r="M39">
        <v>3.2431935247177099</v>
      </c>
      <c r="N39">
        <v>1.82827757258727E-2</v>
      </c>
      <c r="O39">
        <v>0.13030846985377201</v>
      </c>
      <c r="P39">
        <v>-2.8428777329211599</v>
      </c>
      <c r="Q39">
        <v>0.248466821597598</v>
      </c>
      <c r="R39">
        <v>1</v>
      </c>
      <c r="S39">
        <v>1</v>
      </c>
      <c r="T39" t="s">
        <v>426</v>
      </c>
      <c r="U39" t="s">
        <v>427</v>
      </c>
      <c r="V39">
        <v>1.82827757258727E-2</v>
      </c>
      <c r="W39">
        <v>0.13030846985377201</v>
      </c>
      <c r="X39" t="b">
        <v>0</v>
      </c>
      <c r="Y39" t="s">
        <v>428</v>
      </c>
      <c r="Z39">
        <v>2822348.25</v>
      </c>
    </row>
    <row r="40" spans="1:26" x14ac:dyDescent="0.2">
      <c r="A40" t="s">
        <v>5104</v>
      </c>
      <c r="B40" t="s">
        <v>5105</v>
      </c>
      <c r="C40" t="s">
        <v>1138</v>
      </c>
      <c r="D40">
        <v>1</v>
      </c>
      <c r="E40">
        <v>1</v>
      </c>
      <c r="F40">
        <v>2</v>
      </c>
      <c r="G40">
        <v>3</v>
      </c>
      <c r="H40">
        <v>1</v>
      </c>
      <c r="I40">
        <v>2</v>
      </c>
      <c r="J40">
        <v>3503216.5</v>
      </c>
      <c r="K40">
        <v>1.00270248898814</v>
      </c>
      <c r="L40">
        <v>15.577260239069901</v>
      </c>
      <c r="M40">
        <v>3.2179146132365699</v>
      </c>
      <c r="N40">
        <v>1.8862904253635199E-2</v>
      </c>
      <c r="O40">
        <v>0.13030846985377201</v>
      </c>
      <c r="P40">
        <v>-2.87237248522074</v>
      </c>
      <c r="Q40">
        <v>0.252173570314359</v>
      </c>
      <c r="R40">
        <v>1</v>
      </c>
      <c r="S40">
        <v>1</v>
      </c>
      <c r="T40" t="s">
        <v>426</v>
      </c>
      <c r="U40" t="s">
        <v>427</v>
      </c>
      <c r="V40">
        <v>1.8862904253635199E-2</v>
      </c>
      <c r="W40">
        <v>0.13030846985377201</v>
      </c>
      <c r="X40" t="b">
        <v>0</v>
      </c>
      <c r="Y40" t="s">
        <v>428</v>
      </c>
      <c r="Z40">
        <v>3503216.5</v>
      </c>
    </row>
    <row r="41" spans="1:26" x14ac:dyDescent="0.2">
      <c r="A41" t="s">
        <v>5106</v>
      </c>
      <c r="B41" t="s">
        <v>5107</v>
      </c>
      <c r="C41" t="s">
        <v>991</v>
      </c>
      <c r="D41">
        <v>1</v>
      </c>
      <c r="E41">
        <v>1</v>
      </c>
      <c r="F41">
        <v>2</v>
      </c>
      <c r="G41">
        <v>3</v>
      </c>
      <c r="H41">
        <v>0.99199999999999999</v>
      </c>
      <c r="I41">
        <v>2</v>
      </c>
      <c r="J41">
        <v>7792379.5</v>
      </c>
      <c r="K41">
        <v>1.00234277183277</v>
      </c>
      <c r="L41">
        <v>15.3220773777599</v>
      </c>
      <c r="M41">
        <v>2.5849384434633702</v>
      </c>
      <c r="N41">
        <v>4.24904091642326E-2</v>
      </c>
      <c r="O41">
        <v>0.13734185707274499</v>
      </c>
      <c r="P41">
        <v>-3.6417455083119799</v>
      </c>
      <c r="Q41">
        <v>0.35765474960724603</v>
      </c>
      <c r="R41">
        <v>1</v>
      </c>
      <c r="S41">
        <v>1</v>
      </c>
      <c r="T41" t="s">
        <v>426</v>
      </c>
      <c r="U41" t="s">
        <v>427</v>
      </c>
      <c r="V41">
        <v>4.24904091642326E-2</v>
      </c>
      <c r="W41">
        <v>0.13734185707274499</v>
      </c>
      <c r="X41" t="b">
        <v>0</v>
      </c>
      <c r="Y41" t="s">
        <v>428</v>
      </c>
      <c r="Z41">
        <v>7792379.5</v>
      </c>
    </row>
    <row r="42" spans="1:26" x14ac:dyDescent="0.2">
      <c r="A42" t="s">
        <v>5108</v>
      </c>
      <c r="B42" t="s">
        <v>5109</v>
      </c>
      <c r="C42" t="s">
        <v>982</v>
      </c>
      <c r="D42">
        <v>1</v>
      </c>
      <c r="E42">
        <v>1</v>
      </c>
      <c r="F42">
        <v>2</v>
      </c>
      <c r="G42">
        <v>3</v>
      </c>
      <c r="H42">
        <v>1</v>
      </c>
      <c r="I42">
        <v>2</v>
      </c>
      <c r="J42">
        <v>4925348</v>
      </c>
      <c r="K42">
        <v>0.99382374784912197</v>
      </c>
      <c r="L42">
        <v>16.492329210296202</v>
      </c>
      <c r="M42">
        <v>2.90429025694386</v>
      </c>
      <c r="N42">
        <v>2.8011867783410398E-2</v>
      </c>
      <c r="O42">
        <v>0.13734185707274499</v>
      </c>
      <c r="P42">
        <v>-3.24674461386864</v>
      </c>
      <c r="Q42">
        <v>0.30137765866909699</v>
      </c>
      <c r="R42">
        <v>1</v>
      </c>
      <c r="S42">
        <v>1</v>
      </c>
      <c r="T42" t="s">
        <v>426</v>
      </c>
      <c r="U42" t="s">
        <v>427</v>
      </c>
      <c r="V42">
        <v>2.8011867783410398E-2</v>
      </c>
      <c r="W42">
        <v>0.13734185707274499</v>
      </c>
      <c r="X42" t="b">
        <v>0</v>
      </c>
      <c r="Y42" t="s">
        <v>428</v>
      </c>
      <c r="Z42">
        <v>4925348</v>
      </c>
    </row>
    <row r="43" spans="1:26" x14ac:dyDescent="0.2">
      <c r="A43" t="s">
        <v>5110</v>
      </c>
      <c r="B43" t="s">
        <v>5058</v>
      </c>
      <c r="C43" t="s">
        <v>1123</v>
      </c>
      <c r="D43">
        <v>1</v>
      </c>
      <c r="E43">
        <v>1</v>
      </c>
      <c r="F43">
        <v>2</v>
      </c>
      <c r="G43">
        <v>3</v>
      </c>
      <c r="H43">
        <v>1</v>
      </c>
      <c r="I43">
        <v>2</v>
      </c>
      <c r="J43">
        <v>497946.40625</v>
      </c>
      <c r="K43">
        <v>0.98010825571361204</v>
      </c>
      <c r="L43">
        <v>13.156551321925299</v>
      </c>
      <c r="M43">
        <v>3.1844535004280701</v>
      </c>
      <c r="N43">
        <v>1.9662130207229001E-2</v>
      </c>
      <c r="O43">
        <v>0.13030846985377201</v>
      </c>
      <c r="P43">
        <v>-2.9115772398075102</v>
      </c>
      <c r="Q43">
        <v>0.25713914584924902</v>
      </c>
      <c r="R43">
        <v>1</v>
      </c>
      <c r="S43">
        <v>1</v>
      </c>
      <c r="T43" t="s">
        <v>426</v>
      </c>
      <c r="U43" t="s">
        <v>427</v>
      </c>
      <c r="V43">
        <v>1.9662130207229001E-2</v>
      </c>
      <c r="W43">
        <v>0.13030846985377201</v>
      </c>
      <c r="X43" t="b">
        <v>0</v>
      </c>
      <c r="Y43" t="s">
        <v>428</v>
      </c>
      <c r="Z43">
        <v>497946.40625</v>
      </c>
    </row>
    <row r="44" spans="1:26" x14ac:dyDescent="0.2">
      <c r="A44" t="s">
        <v>5111</v>
      </c>
      <c r="B44" t="s">
        <v>5058</v>
      </c>
      <c r="C44" t="s">
        <v>1092</v>
      </c>
      <c r="D44">
        <v>1</v>
      </c>
      <c r="E44">
        <v>1</v>
      </c>
      <c r="F44">
        <v>2</v>
      </c>
      <c r="G44">
        <v>3</v>
      </c>
      <c r="H44">
        <v>0.96619999999999995</v>
      </c>
      <c r="I44">
        <v>2</v>
      </c>
      <c r="J44">
        <v>500434.34375</v>
      </c>
      <c r="K44">
        <v>0.97665114875251102</v>
      </c>
      <c r="L44">
        <v>13.594100530114099</v>
      </c>
      <c r="M44">
        <v>3.45927641187604</v>
      </c>
      <c r="N44">
        <v>1.40542044562551E-2</v>
      </c>
      <c r="O44">
        <v>0.13030846985377201</v>
      </c>
      <c r="P44">
        <v>-2.5952286603825998</v>
      </c>
      <c r="Q44">
        <v>0.218332650855566</v>
      </c>
      <c r="R44">
        <v>1</v>
      </c>
      <c r="S44">
        <v>1</v>
      </c>
      <c r="T44" t="s">
        <v>426</v>
      </c>
      <c r="U44" t="s">
        <v>427</v>
      </c>
      <c r="V44">
        <v>1.40542044562551E-2</v>
      </c>
      <c r="W44">
        <v>0.13030846985377201</v>
      </c>
      <c r="X44" t="b">
        <v>0</v>
      </c>
      <c r="Y44" t="s">
        <v>428</v>
      </c>
      <c r="Z44">
        <v>500434.34375</v>
      </c>
    </row>
    <row r="45" spans="1:26" x14ac:dyDescent="0.2">
      <c r="A45" t="s">
        <v>5112</v>
      </c>
      <c r="B45" t="s">
        <v>5113</v>
      </c>
      <c r="C45" t="s">
        <v>1056</v>
      </c>
      <c r="D45">
        <v>1</v>
      </c>
      <c r="E45">
        <v>1</v>
      </c>
      <c r="F45">
        <v>2</v>
      </c>
      <c r="G45">
        <v>3</v>
      </c>
      <c r="H45">
        <v>1</v>
      </c>
      <c r="I45">
        <v>2</v>
      </c>
      <c r="J45">
        <v>720682.0625</v>
      </c>
      <c r="K45">
        <v>0.97199062980041995</v>
      </c>
      <c r="L45">
        <v>14.930729963807799</v>
      </c>
      <c r="M45">
        <v>3.3564824888538798</v>
      </c>
      <c r="N45">
        <v>1.5913365529880999E-2</v>
      </c>
      <c r="O45">
        <v>0.13030846985377201</v>
      </c>
      <c r="P45">
        <v>-2.7120265887418502</v>
      </c>
      <c r="Q45">
        <v>0.232323529345213</v>
      </c>
      <c r="R45">
        <v>1</v>
      </c>
      <c r="S45">
        <v>1</v>
      </c>
      <c r="T45" t="s">
        <v>426</v>
      </c>
      <c r="U45" t="s">
        <v>427</v>
      </c>
      <c r="V45">
        <v>1.5913365529880999E-2</v>
      </c>
      <c r="W45">
        <v>0.13030846985377201</v>
      </c>
      <c r="X45" t="b">
        <v>0</v>
      </c>
      <c r="Y45" t="s">
        <v>428</v>
      </c>
      <c r="Z45">
        <v>720682.0625</v>
      </c>
    </row>
    <row r="46" spans="1:26" x14ac:dyDescent="0.2">
      <c r="A46" t="s">
        <v>5114</v>
      </c>
      <c r="B46" t="s">
        <v>5055</v>
      </c>
      <c r="C46" t="s">
        <v>1109</v>
      </c>
      <c r="D46">
        <v>1</v>
      </c>
      <c r="E46">
        <v>1</v>
      </c>
      <c r="F46">
        <v>2</v>
      </c>
      <c r="G46">
        <v>3</v>
      </c>
      <c r="H46">
        <v>1</v>
      </c>
      <c r="I46">
        <v>2</v>
      </c>
      <c r="J46">
        <v>2947427.75</v>
      </c>
      <c r="K46">
        <v>0.971518994716282</v>
      </c>
      <c r="L46">
        <v>13.2949135870705</v>
      </c>
      <c r="M46">
        <v>2.4878508849609</v>
      </c>
      <c r="N46">
        <v>4.8347783551948201E-2</v>
      </c>
      <c r="O46">
        <v>0.145043350655845</v>
      </c>
      <c r="P46">
        <v>-3.7639068923290102</v>
      </c>
      <c r="Q46">
        <v>0.37599766588744998</v>
      </c>
      <c r="R46">
        <v>1</v>
      </c>
      <c r="S46">
        <v>1</v>
      </c>
      <c r="T46" t="s">
        <v>426</v>
      </c>
      <c r="U46" t="s">
        <v>427</v>
      </c>
      <c r="V46">
        <v>4.8347783551948201E-2</v>
      </c>
      <c r="W46">
        <v>0.145043350655845</v>
      </c>
      <c r="X46" t="b">
        <v>0</v>
      </c>
      <c r="Y46" t="s">
        <v>428</v>
      </c>
      <c r="Z46">
        <v>2947427.75</v>
      </c>
    </row>
    <row r="47" spans="1:26" x14ac:dyDescent="0.2">
      <c r="A47" t="s">
        <v>5115</v>
      </c>
      <c r="B47" t="s">
        <v>5093</v>
      </c>
      <c r="C47" t="s">
        <v>1030</v>
      </c>
      <c r="D47">
        <v>1</v>
      </c>
      <c r="E47">
        <v>1</v>
      </c>
      <c r="F47">
        <v>2</v>
      </c>
      <c r="G47">
        <v>3</v>
      </c>
      <c r="H47">
        <v>1</v>
      </c>
      <c r="I47">
        <v>2</v>
      </c>
      <c r="J47">
        <v>14932632</v>
      </c>
      <c r="K47">
        <v>0.96887005682190097</v>
      </c>
      <c r="L47">
        <v>16.426692152988402</v>
      </c>
      <c r="M47">
        <v>2.2592061615236099</v>
      </c>
      <c r="N47">
        <v>6.5779434532122205E-2</v>
      </c>
      <c r="O47">
        <v>0.17521895223085601</v>
      </c>
      <c r="P47">
        <v>-4.05385739258461</v>
      </c>
      <c r="Q47">
        <v>0.42143613679869202</v>
      </c>
      <c r="R47">
        <v>1</v>
      </c>
      <c r="S47">
        <v>1</v>
      </c>
      <c r="T47" t="s">
        <v>426</v>
      </c>
      <c r="U47" t="s">
        <v>427</v>
      </c>
      <c r="V47">
        <v>6.5779434532122205E-2</v>
      </c>
      <c r="W47">
        <v>0.17521895223085601</v>
      </c>
      <c r="X47" t="b">
        <v>0</v>
      </c>
      <c r="Y47" t="s">
        <v>428</v>
      </c>
      <c r="Z47">
        <v>14932632</v>
      </c>
    </row>
    <row r="48" spans="1:26" x14ac:dyDescent="0.2">
      <c r="A48" t="s">
        <v>1045</v>
      </c>
      <c r="B48" t="s">
        <v>205</v>
      </c>
      <c r="C48" t="s">
        <v>1046</v>
      </c>
      <c r="D48">
        <v>1</v>
      </c>
      <c r="E48">
        <v>1</v>
      </c>
      <c r="F48">
        <v>2</v>
      </c>
      <c r="G48">
        <v>3</v>
      </c>
      <c r="H48">
        <v>1</v>
      </c>
      <c r="I48">
        <v>2</v>
      </c>
      <c r="J48">
        <v>3543050.75</v>
      </c>
      <c r="K48">
        <v>0.96215990339186597</v>
      </c>
      <c r="L48">
        <v>16.411770930000198</v>
      </c>
      <c r="M48">
        <v>2.1783102907248102</v>
      </c>
      <c r="N48">
        <v>7.3425875694575093E-2</v>
      </c>
      <c r="O48">
        <v>0.18165752363398099</v>
      </c>
      <c r="P48">
        <v>-4.1567817761333403</v>
      </c>
      <c r="Q48">
        <v>0.43825361533724599</v>
      </c>
      <c r="R48">
        <v>1</v>
      </c>
      <c r="S48">
        <v>1</v>
      </c>
      <c r="T48" t="s">
        <v>426</v>
      </c>
      <c r="U48" t="s">
        <v>427</v>
      </c>
      <c r="V48">
        <v>7.3425875694575093E-2</v>
      </c>
      <c r="W48">
        <v>0.18165752363398099</v>
      </c>
      <c r="X48" t="b">
        <v>0</v>
      </c>
      <c r="Y48" t="s">
        <v>428</v>
      </c>
      <c r="Z48">
        <v>3543050.75</v>
      </c>
    </row>
    <row r="49" spans="1:26" x14ac:dyDescent="0.2">
      <c r="A49" t="s">
        <v>5116</v>
      </c>
      <c r="B49" t="s">
        <v>5117</v>
      </c>
      <c r="C49" t="s">
        <v>1078</v>
      </c>
      <c r="D49">
        <v>1</v>
      </c>
      <c r="E49">
        <v>1</v>
      </c>
      <c r="F49">
        <v>2</v>
      </c>
      <c r="G49">
        <v>3</v>
      </c>
      <c r="H49">
        <v>1</v>
      </c>
      <c r="I49">
        <v>2</v>
      </c>
      <c r="J49">
        <v>0</v>
      </c>
      <c r="K49">
        <v>0.95115606645416795</v>
      </c>
      <c r="L49">
        <v>14.708962886386001</v>
      </c>
      <c r="M49">
        <v>2.7743145739061799</v>
      </c>
      <c r="N49">
        <v>3.31354396147093E-2</v>
      </c>
      <c r="O49">
        <v>0.13734185707274499</v>
      </c>
      <c r="P49">
        <v>-3.40605481730142</v>
      </c>
      <c r="Q49">
        <v>0.32352887852040302</v>
      </c>
      <c r="R49">
        <v>1</v>
      </c>
      <c r="S49">
        <v>1</v>
      </c>
      <c r="T49" t="s">
        <v>426</v>
      </c>
      <c r="U49" t="s">
        <v>427</v>
      </c>
      <c r="V49">
        <v>3.31354396147093E-2</v>
      </c>
      <c r="W49">
        <v>0.13734185707274499</v>
      </c>
      <c r="X49" t="b">
        <v>0</v>
      </c>
      <c r="Y49" t="s">
        <v>428</v>
      </c>
      <c r="Z49">
        <v>0</v>
      </c>
    </row>
    <row r="50" spans="1:26" x14ac:dyDescent="0.2">
      <c r="A50" t="s">
        <v>5118</v>
      </c>
      <c r="B50" t="s">
        <v>5119</v>
      </c>
      <c r="C50" t="s">
        <v>1128</v>
      </c>
      <c r="D50">
        <v>1</v>
      </c>
      <c r="E50">
        <v>1</v>
      </c>
      <c r="F50">
        <v>2</v>
      </c>
      <c r="G50">
        <v>3</v>
      </c>
      <c r="H50">
        <v>1</v>
      </c>
      <c r="I50">
        <v>2</v>
      </c>
      <c r="J50">
        <v>1609827</v>
      </c>
      <c r="K50">
        <v>0.94168611619421605</v>
      </c>
      <c r="L50">
        <v>14.067718111868</v>
      </c>
      <c r="M50">
        <v>3.03348944029243</v>
      </c>
      <c r="N50">
        <v>2.3759680411067099E-2</v>
      </c>
      <c r="O50">
        <v>0.13030846985377201</v>
      </c>
      <c r="P50">
        <v>-3.0906962082337301</v>
      </c>
      <c r="Q50">
        <v>0.280383281440854</v>
      </c>
      <c r="R50">
        <v>1</v>
      </c>
      <c r="S50">
        <v>1</v>
      </c>
      <c r="T50" t="s">
        <v>426</v>
      </c>
      <c r="U50" t="s">
        <v>427</v>
      </c>
      <c r="V50">
        <v>2.3759680411067099E-2</v>
      </c>
      <c r="W50">
        <v>0.13030846985377201</v>
      </c>
      <c r="X50" t="b">
        <v>0</v>
      </c>
      <c r="Y50" t="s">
        <v>428</v>
      </c>
      <c r="Z50">
        <v>1609827</v>
      </c>
    </row>
    <row r="51" spans="1:26" x14ac:dyDescent="0.2">
      <c r="A51" t="s">
        <v>5120</v>
      </c>
      <c r="B51" t="s">
        <v>5117</v>
      </c>
      <c r="C51" t="s">
        <v>1070</v>
      </c>
      <c r="D51">
        <v>1</v>
      </c>
      <c r="E51">
        <v>1</v>
      </c>
      <c r="F51">
        <v>2</v>
      </c>
      <c r="G51">
        <v>3</v>
      </c>
      <c r="H51">
        <v>1</v>
      </c>
      <c r="I51">
        <v>2</v>
      </c>
      <c r="J51">
        <v>4290715</v>
      </c>
      <c r="K51">
        <v>0.93437622268050502</v>
      </c>
      <c r="L51">
        <v>16.529699943690801</v>
      </c>
      <c r="M51">
        <v>3.14667528243293</v>
      </c>
      <c r="N51">
        <v>2.0609408242111198E-2</v>
      </c>
      <c r="O51">
        <v>0.13030846985377201</v>
      </c>
      <c r="P51">
        <v>-2.9560606814538599</v>
      </c>
      <c r="Q51">
        <v>0.262826451256366</v>
      </c>
      <c r="R51">
        <v>1</v>
      </c>
      <c r="S51">
        <v>1</v>
      </c>
      <c r="T51" t="s">
        <v>426</v>
      </c>
      <c r="U51" t="s">
        <v>427</v>
      </c>
      <c r="V51">
        <v>2.0609408242111198E-2</v>
      </c>
      <c r="W51">
        <v>0.13030846985377201</v>
      </c>
      <c r="X51" t="b">
        <v>0</v>
      </c>
      <c r="Y51" t="s">
        <v>428</v>
      </c>
      <c r="Z51">
        <v>4290715</v>
      </c>
    </row>
    <row r="52" spans="1:26" x14ac:dyDescent="0.2">
      <c r="A52" t="s">
        <v>5121</v>
      </c>
      <c r="B52" t="s">
        <v>5109</v>
      </c>
      <c r="C52" t="s">
        <v>1080</v>
      </c>
      <c r="D52">
        <v>1</v>
      </c>
      <c r="E52">
        <v>1</v>
      </c>
      <c r="F52">
        <v>2</v>
      </c>
      <c r="G52">
        <v>3</v>
      </c>
      <c r="H52">
        <v>1</v>
      </c>
      <c r="I52">
        <v>2</v>
      </c>
      <c r="J52">
        <v>5124936.5</v>
      </c>
      <c r="K52">
        <v>0.92743725811817501</v>
      </c>
      <c r="L52">
        <v>17.236865342289398</v>
      </c>
      <c r="M52">
        <v>2.7377821326105098</v>
      </c>
      <c r="N52">
        <v>3.4751511835559599E-2</v>
      </c>
      <c r="O52">
        <v>0.13734185707274499</v>
      </c>
      <c r="P52">
        <v>-3.4512147294318898</v>
      </c>
      <c r="Q52">
        <v>0.32994130328495103</v>
      </c>
      <c r="R52">
        <v>1</v>
      </c>
      <c r="S52">
        <v>1</v>
      </c>
      <c r="T52" t="s">
        <v>426</v>
      </c>
      <c r="U52" t="s">
        <v>427</v>
      </c>
      <c r="V52">
        <v>3.4751511835559599E-2</v>
      </c>
      <c r="W52">
        <v>0.13734185707274499</v>
      </c>
      <c r="X52" t="b">
        <v>0</v>
      </c>
      <c r="Y52" t="s">
        <v>428</v>
      </c>
      <c r="Z52">
        <v>5124936.5</v>
      </c>
    </row>
    <row r="53" spans="1:26" x14ac:dyDescent="0.2">
      <c r="A53" t="s">
        <v>5122</v>
      </c>
      <c r="B53" t="s">
        <v>5079</v>
      </c>
      <c r="C53" t="s">
        <v>832</v>
      </c>
      <c r="D53">
        <v>1</v>
      </c>
      <c r="E53">
        <v>1</v>
      </c>
      <c r="F53">
        <v>2</v>
      </c>
      <c r="G53">
        <v>3</v>
      </c>
      <c r="H53">
        <v>1</v>
      </c>
      <c r="I53">
        <v>2</v>
      </c>
      <c r="J53">
        <v>389040.59375</v>
      </c>
      <c r="K53">
        <v>0.91781211732431001</v>
      </c>
      <c r="L53">
        <v>13.1336042272521</v>
      </c>
      <c r="M53">
        <v>2.32091234882901</v>
      </c>
      <c r="N53">
        <v>6.0506644504063803E-2</v>
      </c>
      <c r="O53">
        <v>0.17107426288920499</v>
      </c>
      <c r="P53">
        <v>-3.9754012721805898</v>
      </c>
      <c r="Q53">
        <v>0.40886639925096102</v>
      </c>
      <c r="R53">
        <v>1</v>
      </c>
      <c r="S53">
        <v>1</v>
      </c>
      <c r="T53" t="s">
        <v>426</v>
      </c>
      <c r="U53" t="s">
        <v>427</v>
      </c>
      <c r="V53">
        <v>6.0506644504063803E-2</v>
      </c>
      <c r="W53">
        <v>0.17107426288920499</v>
      </c>
      <c r="X53" t="b">
        <v>0</v>
      </c>
      <c r="Y53" t="s">
        <v>428</v>
      </c>
      <c r="Z53">
        <v>389040.59375</v>
      </c>
    </row>
    <row r="54" spans="1:26" x14ac:dyDescent="0.2">
      <c r="A54" t="s">
        <v>5123</v>
      </c>
      <c r="B54" t="s">
        <v>5055</v>
      </c>
      <c r="C54" t="s">
        <v>1115</v>
      </c>
      <c r="D54">
        <v>1</v>
      </c>
      <c r="E54">
        <v>1</v>
      </c>
      <c r="F54">
        <v>2</v>
      </c>
      <c r="G54">
        <v>3</v>
      </c>
      <c r="H54">
        <v>1</v>
      </c>
      <c r="I54">
        <v>2</v>
      </c>
      <c r="J54">
        <v>6226301.5</v>
      </c>
      <c r="K54">
        <v>0.91124716533288797</v>
      </c>
      <c r="L54">
        <v>16.031013826060001</v>
      </c>
      <c r="M54">
        <v>2.5271063573291999</v>
      </c>
      <c r="N54">
        <v>4.5882242002422802E-2</v>
      </c>
      <c r="O54">
        <v>0.14434130644941201</v>
      </c>
      <c r="P54">
        <v>-3.71442212479919</v>
      </c>
      <c r="Q54">
        <v>0.36851220291859699</v>
      </c>
      <c r="R54">
        <v>1</v>
      </c>
      <c r="S54">
        <v>1</v>
      </c>
      <c r="T54" t="s">
        <v>426</v>
      </c>
      <c r="U54" t="s">
        <v>427</v>
      </c>
      <c r="V54">
        <v>4.5882242002422802E-2</v>
      </c>
      <c r="W54">
        <v>0.14434130644941201</v>
      </c>
      <c r="X54" t="b">
        <v>0</v>
      </c>
      <c r="Y54" t="s">
        <v>428</v>
      </c>
      <c r="Z54">
        <v>6226301.5</v>
      </c>
    </row>
    <row r="55" spans="1:26" x14ac:dyDescent="0.2">
      <c r="A55" t="s">
        <v>5124</v>
      </c>
      <c r="B55" t="s">
        <v>5072</v>
      </c>
      <c r="C55" t="s">
        <v>1125</v>
      </c>
      <c r="D55">
        <v>1</v>
      </c>
      <c r="E55">
        <v>1</v>
      </c>
      <c r="F55">
        <v>2</v>
      </c>
      <c r="G55">
        <v>3</v>
      </c>
      <c r="H55">
        <v>0.98909999999999998</v>
      </c>
      <c r="I55">
        <v>2</v>
      </c>
      <c r="J55">
        <v>2389210</v>
      </c>
      <c r="K55">
        <v>0.91120728627372605</v>
      </c>
      <c r="L55">
        <v>15.7015462971191</v>
      </c>
      <c r="M55">
        <v>2.7912340606775299</v>
      </c>
      <c r="N55">
        <v>3.2414581505320297E-2</v>
      </c>
      <c r="O55">
        <v>0.13734185707274499</v>
      </c>
      <c r="P55">
        <v>-3.3851941622566599</v>
      </c>
      <c r="Q55">
        <v>0.32058675757423</v>
      </c>
      <c r="R55">
        <v>1</v>
      </c>
      <c r="S55">
        <v>1</v>
      </c>
      <c r="T55" t="s">
        <v>426</v>
      </c>
      <c r="U55" t="s">
        <v>427</v>
      </c>
      <c r="V55">
        <v>3.2414581505320297E-2</v>
      </c>
      <c r="W55">
        <v>0.13734185707274499</v>
      </c>
      <c r="X55" t="b">
        <v>0</v>
      </c>
      <c r="Y55" t="s">
        <v>428</v>
      </c>
      <c r="Z55">
        <v>2389210</v>
      </c>
    </row>
    <row r="56" spans="1:26" x14ac:dyDescent="0.2">
      <c r="A56" t="s">
        <v>5125</v>
      </c>
      <c r="B56" t="s">
        <v>5126</v>
      </c>
      <c r="C56" t="s">
        <v>1239</v>
      </c>
      <c r="D56">
        <v>1</v>
      </c>
      <c r="E56">
        <v>1</v>
      </c>
      <c r="F56">
        <v>2</v>
      </c>
      <c r="G56">
        <v>3</v>
      </c>
      <c r="H56">
        <v>0.98919999999999997</v>
      </c>
      <c r="I56">
        <v>2</v>
      </c>
      <c r="J56">
        <v>297549.4375</v>
      </c>
      <c r="K56">
        <v>0.90748278837234297</v>
      </c>
      <c r="L56">
        <v>13.209900577859999</v>
      </c>
      <c r="M56">
        <v>2.4035389309889901</v>
      </c>
      <c r="N56">
        <v>5.4129762914643401E-2</v>
      </c>
      <c r="O56">
        <v>0.15864184361906999</v>
      </c>
      <c r="P56">
        <v>-3.87054120846659</v>
      </c>
      <c r="Q56">
        <v>0.39238918059470201</v>
      </c>
      <c r="R56">
        <v>1</v>
      </c>
      <c r="S56">
        <v>1</v>
      </c>
      <c r="T56" t="s">
        <v>426</v>
      </c>
      <c r="U56" t="s">
        <v>427</v>
      </c>
      <c r="V56">
        <v>5.4129762914643401E-2</v>
      </c>
      <c r="W56">
        <v>0.15864184361906999</v>
      </c>
      <c r="X56" t="b">
        <v>0</v>
      </c>
      <c r="Y56" t="s">
        <v>428</v>
      </c>
      <c r="Z56">
        <v>297549.4375</v>
      </c>
    </row>
    <row r="57" spans="1:26" x14ac:dyDescent="0.2">
      <c r="A57" t="s">
        <v>5127</v>
      </c>
      <c r="B57" t="s">
        <v>5128</v>
      </c>
      <c r="C57" t="s">
        <v>1193</v>
      </c>
      <c r="D57">
        <v>1</v>
      </c>
      <c r="E57">
        <v>1</v>
      </c>
      <c r="F57">
        <v>2</v>
      </c>
      <c r="G57">
        <v>3</v>
      </c>
      <c r="H57">
        <v>1</v>
      </c>
      <c r="I57">
        <v>2</v>
      </c>
      <c r="J57">
        <v>385200.125</v>
      </c>
      <c r="K57">
        <v>0.89470606620385995</v>
      </c>
      <c r="L57">
        <v>14.0254511428992</v>
      </c>
      <c r="M57">
        <v>2.6148919353989899</v>
      </c>
      <c r="N57">
        <v>4.0839612781186502E-2</v>
      </c>
      <c r="O57">
        <v>0.13734185707274499</v>
      </c>
      <c r="P57">
        <v>-3.6042199710847398</v>
      </c>
      <c r="Q57">
        <v>0.35211123942033301</v>
      </c>
      <c r="R57">
        <v>1</v>
      </c>
      <c r="S57">
        <v>1</v>
      </c>
      <c r="T57" t="s">
        <v>426</v>
      </c>
      <c r="U57" t="s">
        <v>427</v>
      </c>
      <c r="V57">
        <v>4.0839612781186502E-2</v>
      </c>
      <c r="W57">
        <v>0.13734185707274499</v>
      </c>
      <c r="X57" t="b">
        <v>0</v>
      </c>
      <c r="Y57" t="s">
        <v>428</v>
      </c>
      <c r="Z57">
        <v>385200.125</v>
      </c>
    </row>
    <row r="58" spans="1:26" x14ac:dyDescent="0.2">
      <c r="A58" t="s">
        <v>5129</v>
      </c>
      <c r="B58" t="s">
        <v>5093</v>
      </c>
      <c r="C58" t="s">
        <v>1142</v>
      </c>
      <c r="D58">
        <v>1</v>
      </c>
      <c r="E58">
        <v>1</v>
      </c>
      <c r="F58">
        <v>2</v>
      </c>
      <c r="G58">
        <v>3</v>
      </c>
      <c r="H58">
        <v>1</v>
      </c>
      <c r="I58">
        <v>2</v>
      </c>
      <c r="J58">
        <v>24823139.5</v>
      </c>
      <c r="K58">
        <v>0.89293387660866597</v>
      </c>
      <c r="L58">
        <v>18.354580948692199</v>
      </c>
      <c r="M58">
        <v>2.3107978698488001</v>
      </c>
      <c r="N58">
        <v>6.1339717225238399E-2</v>
      </c>
      <c r="O58">
        <v>0.17107426288920499</v>
      </c>
      <c r="P58">
        <v>-3.9882548815972001</v>
      </c>
      <c r="Q58">
        <v>0.41091132189085</v>
      </c>
      <c r="R58">
        <v>1</v>
      </c>
      <c r="S58">
        <v>1</v>
      </c>
      <c r="T58" t="s">
        <v>426</v>
      </c>
      <c r="U58" t="s">
        <v>427</v>
      </c>
      <c r="V58">
        <v>6.1339717225238399E-2</v>
      </c>
      <c r="W58">
        <v>0.17107426288920499</v>
      </c>
      <c r="X58" t="b">
        <v>0</v>
      </c>
      <c r="Y58" t="s">
        <v>428</v>
      </c>
      <c r="Z58">
        <v>24823139.5</v>
      </c>
    </row>
    <row r="59" spans="1:26" x14ac:dyDescent="0.2">
      <c r="A59" t="s">
        <v>5130</v>
      </c>
      <c r="B59" t="s">
        <v>5131</v>
      </c>
      <c r="C59" t="s">
        <v>1168</v>
      </c>
      <c r="D59">
        <v>1</v>
      </c>
      <c r="E59">
        <v>1</v>
      </c>
      <c r="F59">
        <v>2</v>
      </c>
      <c r="G59">
        <v>3</v>
      </c>
      <c r="H59">
        <v>1</v>
      </c>
      <c r="I59">
        <v>2</v>
      </c>
      <c r="J59">
        <v>12090976.5</v>
      </c>
      <c r="K59">
        <v>0.88254299873971598</v>
      </c>
      <c r="L59">
        <v>16.055197124925598</v>
      </c>
      <c r="M59">
        <v>3.01294650296196</v>
      </c>
      <c r="N59">
        <v>2.4385968990204999E-2</v>
      </c>
      <c r="O59">
        <v>0.13085991810236799</v>
      </c>
      <c r="P59">
        <v>-3.1153443775432601</v>
      </c>
      <c r="Q59">
        <v>0.28365329978795201</v>
      </c>
      <c r="R59">
        <v>1</v>
      </c>
      <c r="S59">
        <v>1</v>
      </c>
      <c r="T59" t="s">
        <v>426</v>
      </c>
      <c r="U59" t="s">
        <v>427</v>
      </c>
      <c r="V59">
        <v>2.4385968990204999E-2</v>
      </c>
      <c r="W59">
        <v>0.13085991810236799</v>
      </c>
      <c r="X59" t="b">
        <v>0</v>
      </c>
      <c r="Y59" t="s">
        <v>428</v>
      </c>
      <c r="Z59">
        <v>12090976.5</v>
      </c>
    </row>
    <row r="60" spans="1:26" x14ac:dyDescent="0.2">
      <c r="A60" t="s">
        <v>5132</v>
      </c>
      <c r="B60" t="s">
        <v>5049</v>
      </c>
      <c r="C60" t="s">
        <v>1186</v>
      </c>
      <c r="D60">
        <v>1</v>
      </c>
      <c r="E60">
        <v>1</v>
      </c>
      <c r="F60">
        <v>2</v>
      </c>
      <c r="G60">
        <v>3</v>
      </c>
      <c r="H60">
        <v>0.996</v>
      </c>
      <c r="I60">
        <v>2</v>
      </c>
      <c r="J60">
        <v>14322814</v>
      </c>
      <c r="K60">
        <v>0.87303163504609804</v>
      </c>
      <c r="L60">
        <v>15.368193732124899</v>
      </c>
      <c r="M60">
        <v>3.07090252945207</v>
      </c>
      <c r="N60">
        <v>2.2663683116922399E-2</v>
      </c>
      <c r="O60">
        <v>0.13030846985377201</v>
      </c>
      <c r="P60">
        <v>-3.04597166928309</v>
      </c>
      <c r="Q60">
        <v>0.27449388562736399</v>
      </c>
      <c r="R60">
        <v>1</v>
      </c>
      <c r="S60">
        <v>1</v>
      </c>
      <c r="T60" t="s">
        <v>426</v>
      </c>
      <c r="U60" t="s">
        <v>427</v>
      </c>
      <c r="V60">
        <v>2.2663683116922399E-2</v>
      </c>
      <c r="W60">
        <v>0.13030846985377201</v>
      </c>
      <c r="X60" t="b">
        <v>0</v>
      </c>
      <c r="Y60" t="s">
        <v>428</v>
      </c>
      <c r="Z60">
        <v>14322814</v>
      </c>
    </row>
    <row r="61" spans="1:26" x14ac:dyDescent="0.2">
      <c r="A61" t="s">
        <v>5133</v>
      </c>
      <c r="B61" t="s">
        <v>5134</v>
      </c>
      <c r="C61" t="s">
        <v>1274</v>
      </c>
      <c r="D61">
        <v>1</v>
      </c>
      <c r="E61">
        <v>1</v>
      </c>
      <c r="F61">
        <v>2</v>
      </c>
      <c r="G61">
        <v>3</v>
      </c>
      <c r="H61">
        <v>1</v>
      </c>
      <c r="I61">
        <v>2</v>
      </c>
      <c r="J61">
        <v>294206.40625</v>
      </c>
      <c r="K61">
        <v>0.87186383260248901</v>
      </c>
      <c r="L61">
        <v>13.417417216070699</v>
      </c>
      <c r="M61">
        <v>2.2108004489503501</v>
      </c>
      <c r="N61">
        <v>7.0249655194595306E-2</v>
      </c>
      <c r="O61">
        <v>0.17725244125258799</v>
      </c>
      <c r="P61">
        <v>-4.1154432475487699</v>
      </c>
      <c r="Q61">
        <v>0.43145331461745701</v>
      </c>
      <c r="R61">
        <v>1</v>
      </c>
      <c r="S61">
        <v>1</v>
      </c>
      <c r="T61" t="s">
        <v>426</v>
      </c>
      <c r="U61" t="s">
        <v>427</v>
      </c>
      <c r="V61">
        <v>7.0249655194595306E-2</v>
      </c>
      <c r="W61">
        <v>0.17725244125258799</v>
      </c>
      <c r="X61" t="b">
        <v>0</v>
      </c>
      <c r="Y61" t="s">
        <v>428</v>
      </c>
      <c r="Z61">
        <v>294206.40625</v>
      </c>
    </row>
    <row r="62" spans="1:26" x14ac:dyDescent="0.2">
      <c r="A62" t="s">
        <v>5135</v>
      </c>
      <c r="B62" t="s">
        <v>5096</v>
      </c>
      <c r="C62" t="s">
        <v>1346</v>
      </c>
      <c r="D62">
        <v>1</v>
      </c>
      <c r="E62">
        <v>1</v>
      </c>
      <c r="F62">
        <v>2</v>
      </c>
      <c r="G62">
        <v>3</v>
      </c>
      <c r="H62">
        <v>1</v>
      </c>
      <c r="I62">
        <v>2</v>
      </c>
      <c r="J62">
        <v>1155710.25</v>
      </c>
      <c r="K62">
        <v>0.87070239358879498</v>
      </c>
      <c r="L62">
        <v>13.781162934528799</v>
      </c>
      <c r="M62">
        <v>1.3847926041896299</v>
      </c>
      <c r="N62">
        <v>0.21665490273909299</v>
      </c>
      <c r="O62">
        <v>0.354272609199977</v>
      </c>
      <c r="P62">
        <v>-5.1305209781890904</v>
      </c>
      <c r="Q62">
        <v>0.62217187799995299</v>
      </c>
      <c r="R62">
        <v>1</v>
      </c>
      <c r="S62">
        <v>1</v>
      </c>
      <c r="T62" t="s">
        <v>426</v>
      </c>
      <c r="U62" t="s">
        <v>427</v>
      </c>
      <c r="V62">
        <v>0.21665490273909299</v>
      </c>
      <c r="W62">
        <v>0.354272609199977</v>
      </c>
      <c r="X62" t="b">
        <v>0</v>
      </c>
      <c r="Y62" t="s">
        <v>429</v>
      </c>
      <c r="Z62">
        <v>1155710.25</v>
      </c>
    </row>
    <row r="63" spans="1:26" x14ac:dyDescent="0.2">
      <c r="A63" t="s">
        <v>5136</v>
      </c>
      <c r="B63" t="s">
        <v>5066</v>
      </c>
      <c r="C63" t="s">
        <v>1256</v>
      </c>
      <c r="D63">
        <v>1</v>
      </c>
      <c r="E63">
        <v>1</v>
      </c>
      <c r="F63">
        <v>2</v>
      </c>
      <c r="G63">
        <v>3</v>
      </c>
      <c r="H63">
        <v>0.98919999999999997</v>
      </c>
      <c r="I63">
        <v>2</v>
      </c>
      <c r="J63">
        <v>1527415.875</v>
      </c>
      <c r="K63">
        <v>0.86620660277180594</v>
      </c>
      <c r="L63">
        <v>14.1071347735295</v>
      </c>
      <c r="M63">
        <v>2.6767727708614002</v>
      </c>
      <c r="N63">
        <v>3.7642383192782798E-2</v>
      </c>
      <c r="O63">
        <v>0.13734185707274499</v>
      </c>
      <c r="P63">
        <v>-3.5269738893881599</v>
      </c>
      <c r="Q63">
        <v>0.34083226218475199</v>
      </c>
      <c r="R63">
        <v>1</v>
      </c>
      <c r="S63">
        <v>1</v>
      </c>
      <c r="T63" t="s">
        <v>426</v>
      </c>
      <c r="U63" t="s">
        <v>427</v>
      </c>
      <c r="V63">
        <v>3.7642383192782798E-2</v>
      </c>
      <c r="W63">
        <v>0.13734185707274499</v>
      </c>
      <c r="X63" t="b">
        <v>0</v>
      </c>
      <c r="Y63" t="s">
        <v>428</v>
      </c>
      <c r="Z63">
        <v>1527415.875</v>
      </c>
    </row>
    <row r="64" spans="1:26" x14ac:dyDescent="0.2">
      <c r="A64" t="s">
        <v>5137</v>
      </c>
      <c r="B64" t="s">
        <v>5068</v>
      </c>
      <c r="C64" t="s">
        <v>1209</v>
      </c>
      <c r="D64">
        <v>1</v>
      </c>
      <c r="E64">
        <v>1</v>
      </c>
      <c r="F64">
        <v>2</v>
      </c>
      <c r="G64">
        <v>3</v>
      </c>
      <c r="H64">
        <v>1</v>
      </c>
      <c r="I64">
        <v>2</v>
      </c>
      <c r="J64">
        <v>802711.75</v>
      </c>
      <c r="K64">
        <v>0.861487903240718</v>
      </c>
      <c r="L64">
        <v>15.553985690463</v>
      </c>
      <c r="M64">
        <v>3.0779891153015901</v>
      </c>
      <c r="N64">
        <v>2.2462371342457699E-2</v>
      </c>
      <c r="O64">
        <v>0.13030846985377201</v>
      </c>
      <c r="P64">
        <v>-3.0375245028398101</v>
      </c>
      <c r="Q64">
        <v>0.27338793585271998</v>
      </c>
      <c r="R64">
        <v>1</v>
      </c>
      <c r="S64">
        <v>1</v>
      </c>
      <c r="T64" t="s">
        <v>426</v>
      </c>
      <c r="U64" t="s">
        <v>427</v>
      </c>
      <c r="V64">
        <v>2.2462371342457699E-2</v>
      </c>
      <c r="W64">
        <v>0.13030846985377201</v>
      </c>
      <c r="X64" t="b">
        <v>0</v>
      </c>
      <c r="Y64" t="s">
        <v>428</v>
      </c>
      <c r="Z64">
        <v>802711.75</v>
      </c>
    </row>
    <row r="65" spans="1:26" x14ac:dyDescent="0.2">
      <c r="A65" t="s">
        <v>5138</v>
      </c>
      <c r="B65" t="s">
        <v>5079</v>
      </c>
      <c r="C65" t="s">
        <v>1311</v>
      </c>
      <c r="D65">
        <v>1</v>
      </c>
      <c r="E65">
        <v>1</v>
      </c>
      <c r="F65">
        <v>2</v>
      </c>
      <c r="G65">
        <v>3</v>
      </c>
      <c r="H65">
        <v>1</v>
      </c>
      <c r="I65">
        <v>2</v>
      </c>
      <c r="J65">
        <v>1165090.09375</v>
      </c>
      <c r="K65">
        <v>0.85183719393287305</v>
      </c>
      <c r="L65">
        <v>13.9263663029597</v>
      </c>
      <c r="M65">
        <v>2.5014934340081298</v>
      </c>
      <c r="N65">
        <v>4.7475360705805797E-2</v>
      </c>
      <c r="O65">
        <v>0.144704899431296</v>
      </c>
      <c r="P65">
        <v>-3.7466962869416802</v>
      </c>
      <c r="Q65">
        <v>0.37338564858332801</v>
      </c>
      <c r="R65">
        <v>1</v>
      </c>
      <c r="S65">
        <v>1</v>
      </c>
      <c r="T65" t="s">
        <v>426</v>
      </c>
      <c r="U65" t="s">
        <v>427</v>
      </c>
      <c r="V65">
        <v>4.7475360705805797E-2</v>
      </c>
      <c r="W65">
        <v>0.144704899431296</v>
      </c>
      <c r="X65" t="b">
        <v>0</v>
      </c>
      <c r="Y65" t="s">
        <v>428</v>
      </c>
      <c r="Z65">
        <v>1165090.09375</v>
      </c>
    </row>
    <row r="66" spans="1:26" x14ac:dyDescent="0.2">
      <c r="A66" t="s">
        <v>5139</v>
      </c>
      <c r="B66" t="s">
        <v>5109</v>
      </c>
      <c r="C66" t="s">
        <v>1233</v>
      </c>
      <c r="D66">
        <v>1</v>
      </c>
      <c r="E66">
        <v>1</v>
      </c>
      <c r="F66">
        <v>2</v>
      </c>
      <c r="G66">
        <v>3</v>
      </c>
      <c r="H66">
        <v>1</v>
      </c>
      <c r="I66">
        <v>2</v>
      </c>
      <c r="J66">
        <v>3905169.5</v>
      </c>
      <c r="K66">
        <v>0.84331069531698499</v>
      </c>
      <c r="L66">
        <v>16.173742562013398</v>
      </c>
      <c r="M66">
        <v>2.62362648410065</v>
      </c>
      <c r="N66">
        <v>4.03712330139578E-2</v>
      </c>
      <c r="O66">
        <v>0.13734185707274499</v>
      </c>
      <c r="P66">
        <v>-3.5932933757673999</v>
      </c>
      <c r="Q66">
        <v>0.35050503037418101</v>
      </c>
      <c r="R66">
        <v>1</v>
      </c>
      <c r="S66">
        <v>1</v>
      </c>
      <c r="T66" t="s">
        <v>426</v>
      </c>
      <c r="U66" t="s">
        <v>427</v>
      </c>
      <c r="V66">
        <v>4.03712330139578E-2</v>
      </c>
      <c r="W66">
        <v>0.13734185707274499</v>
      </c>
      <c r="X66" t="b">
        <v>0</v>
      </c>
      <c r="Y66" t="s">
        <v>428</v>
      </c>
      <c r="Z66">
        <v>3905169.5</v>
      </c>
    </row>
    <row r="67" spans="1:26" x14ac:dyDescent="0.2">
      <c r="A67" t="s">
        <v>5140</v>
      </c>
      <c r="B67" t="s">
        <v>5109</v>
      </c>
      <c r="C67" t="s">
        <v>1280</v>
      </c>
      <c r="D67">
        <v>1</v>
      </c>
      <c r="E67">
        <v>1</v>
      </c>
      <c r="F67">
        <v>2</v>
      </c>
      <c r="G67">
        <v>3</v>
      </c>
      <c r="H67">
        <v>1</v>
      </c>
      <c r="I67">
        <v>2</v>
      </c>
      <c r="J67">
        <v>543799.4375</v>
      </c>
      <c r="K67">
        <v>0.82877844954860302</v>
      </c>
      <c r="L67">
        <v>15.191116588930401</v>
      </c>
      <c r="M67">
        <v>2.6242483185146899</v>
      </c>
      <c r="N67">
        <v>4.03381074839246E-2</v>
      </c>
      <c r="O67">
        <v>0.13734185707274499</v>
      </c>
      <c r="P67">
        <v>-3.5925157662451399</v>
      </c>
      <c r="Q67">
        <v>0.35039085776815698</v>
      </c>
      <c r="R67">
        <v>1</v>
      </c>
      <c r="S67">
        <v>1</v>
      </c>
      <c r="T67" t="s">
        <v>426</v>
      </c>
      <c r="U67" t="s">
        <v>427</v>
      </c>
      <c r="V67">
        <v>4.03381074839246E-2</v>
      </c>
      <c r="W67">
        <v>0.13734185707274499</v>
      </c>
      <c r="X67" t="b">
        <v>0</v>
      </c>
      <c r="Y67" t="s">
        <v>428</v>
      </c>
      <c r="Z67">
        <v>543799.4375</v>
      </c>
    </row>
    <row r="68" spans="1:26" x14ac:dyDescent="0.2">
      <c r="A68" t="s">
        <v>5141</v>
      </c>
      <c r="B68" t="s">
        <v>5142</v>
      </c>
      <c r="C68" t="s">
        <v>1370</v>
      </c>
      <c r="D68">
        <v>1</v>
      </c>
      <c r="E68">
        <v>1</v>
      </c>
      <c r="F68">
        <v>2</v>
      </c>
      <c r="G68">
        <v>3</v>
      </c>
      <c r="H68">
        <v>0.99990000000000001</v>
      </c>
      <c r="I68">
        <v>2</v>
      </c>
      <c r="J68">
        <v>318950.96875</v>
      </c>
      <c r="K68">
        <v>0.826847571630831</v>
      </c>
      <c r="L68">
        <v>13.807363698838699</v>
      </c>
      <c r="M68">
        <v>2.5974706997898598</v>
      </c>
      <c r="N68">
        <v>4.1791227604696099E-2</v>
      </c>
      <c r="O68">
        <v>0.13734185707274499</v>
      </c>
      <c r="P68">
        <v>-3.6260350229796399</v>
      </c>
      <c r="Q68">
        <v>0.35532874673576298</v>
      </c>
      <c r="R68">
        <v>1</v>
      </c>
      <c r="S68">
        <v>1</v>
      </c>
      <c r="T68" t="s">
        <v>426</v>
      </c>
      <c r="U68" t="s">
        <v>427</v>
      </c>
      <c r="V68">
        <v>4.1791227604696099E-2</v>
      </c>
      <c r="W68">
        <v>0.13734185707274499</v>
      </c>
      <c r="X68" t="b">
        <v>0</v>
      </c>
      <c r="Y68" t="s">
        <v>428</v>
      </c>
      <c r="Z68">
        <v>318950.96875</v>
      </c>
    </row>
    <row r="69" spans="1:26" x14ac:dyDescent="0.2">
      <c r="A69" t="s">
        <v>5143</v>
      </c>
      <c r="B69" t="s">
        <v>5058</v>
      </c>
      <c r="C69" t="s">
        <v>1309</v>
      </c>
      <c r="D69">
        <v>1</v>
      </c>
      <c r="E69">
        <v>1</v>
      </c>
      <c r="F69">
        <v>2</v>
      </c>
      <c r="G69">
        <v>3</v>
      </c>
      <c r="H69">
        <v>1</v>
      </c>
      <c r="I69">
        <v>2</v>
      </c>
      <c r="J69">
        <v>506798.375</v>
      </c>
      <c r="K69">
        <v>0.82463330610079799</v>
      </c>
      <c r="L69">
        <v>14.645868633878599</v>
      </c>
      <c r="M69">
        <v>2.5860826511367399</v>
      </c>
      <c r="N69">
        <v>4.2426058591089E-2</v>
      </c>
      <c r="O69">
        <v>0.13734185707274499</v>
      </c>
      <c r="P69">
        <v>-3.6403105304676302</v>
      </c>
      <c r="Q69">
        <v>0.35744198646750902</v>
      </c>
      <c r="R69">
        <v>1</v>
      </c>
      <c r="S69">
        <v>1</v>
      </c>
      <c r="T69" t="s">
        <v>426</v>
      </c>
      <c r="U69" t="s">
        <v>427</v>
      </c>
      <c r="V69">
        <v>4.2426058591089E-2</v>
      </c>
      <c r="W69">
        <v>0.13734185707274499</v>
      </c>
      <c r="X69" t="b">
        <v>0</v>
      </c>
      <c r="Y69" t="s">
        <v>428</v>
      </c>
      <c r="Z69">
        <v>506798.375</v>
      </c>
    </row>
    <row r="70" spans="1:26" x14ac:dyDescent="0.2">
      <c r="A70" t="s">
        <v>5144</v>
      </c>
      <c r="B70" t="s">
        <v>5082</v>
      </c>
      <c r="C70" t="s">
        <v>1372</v>
      </c>
      <c r="D70">
        <v>1</v>
      </c>
      <c r="E70">
        <v>1</v>
      </c>
      <c r="F70">
        <v>2</v>
      </c>
      <c r="G70">
        <v>3</v>
      </c>
      <c r="H70">
        <v>0.97789999999999999</v>
      </c>
      <c r="I70">
        <v>2</v>
      </c>
      <c r="J70">
        <v>833769.875</v>
      </c>
      <c r="K70">
        <v>0.81513809623314704</v>
      </c>
      <c r="L70">
        <v>13.890314520432501</v>
      </c>
      <c r="M70">
        <v>1.94602806665339</v>
      </c>
      <c r="N70">
        <v>0.100883256620777</v>
      </c>
      <c r="O70">
        <v>0.22060144894762901</v>
      </c>
      <c r="P70">
        <v>-4.4513214502023501</v>
      </c>
      <c r="Q70">
        <v>0.48863051528739698</v>
      </c>
      <c r="R70">
        <v>1</v>
      </c>
      <c r="S70">
        <v>1</v>
      </c>
      <c r="T70" t="s">
        <v>426</v>
      </c>
      <c r="U70" t="s">
        <v>427</v>
      </c>
      <c r="V70">
        <v>0.100883256620777</v>
      </c>
      <c r="W70">
        <v>0.22060144894762901</v>
      </c>
      <c r="X70" t="b">
        <v>0</v>
      </c>
      <c r="Y70" t="s">
        <v>429</v>
      </c>
      <c r="Z70">
        <v>833769.875</v>
      </c>
    </row>
    <row r="71" spans="1:26" x14ac:dyDescent="0.2">
      <c r="A71" t="s">
        <v>5145</v>
      </c>
      <c r="B71" t="s">
        <v>5146</v>
      </c>
      <c r="C71" t="s">
        <v>1368</v>
      </c>
      <c r="D71">
        <v>1</v>
      </c>
      <c r="E71">
        <v>1</v>
      </c>
      <c r="F71">
        <v>2</v>
      </c>
      <c r="G71">
        <v>3</v>
      </c>
      <c r="H71">
        <v>0.99919999999999998</v>
      </c>
      <c r="I71">
        <v>2</v>
      </c>
      <c r="J71">
        <v>665588.375</v>
      </c>
      <c r="K71">
        <v>0.81049798047784305</v>
      </c>
      <c r="L71">
        <v>14.0901598508724</v>
      </c>
      <c r="M71">
        <v>2.4501972033783801</v>
      </c>
      <c r="N71">
        <v>5.0844947223335497E-2</v>
      </c>
      <c r="O71">
        <v>0.15134316321945901</v>
      </c>
      <c r="P71">
        <v>-3.81147530630057</v>
      </c>
      <c r="Q71">
        <v>0.38326521403630398</v>
      </c>
      <c r="R71">
        <v>1</v>
      </c>
      <c r="S71">
        <v>1</v>
      </c>
      <c r="T71" t="s">
        <v>426</v>
      </c>
      <c r="U71" t="s">
        <v>427</v>
      </c>
      <c r="V71">
        <v>5.0844947223335497E-2</v>
      </c>
      <c r="W71">
        <v>0.15134316321945901</v>
      </c>
      <c r="X71" t="b">
        <v>0</v>
      </c>
      <c r="Y71" t="s">
        <v>428</v>
      </c>
      <c r="Z71">
        <v>665588.375</v>
      </c>
    </row>
    <row r="72" spans="1:26" x14ac:dyDescent="0.2">
      <c r="A72" t="s">
        <v>5147</v>
      </c>
      <c r="B72" t="s">
        <v>5058</v>
      </c>
      <c r="C72" t="s">
        <v>1447</v>
      </c>
      <c r="D72">
        <v>1</v>
      </c>
      <c r="E72">
        <v>1</v>
      </c>
      <c r="F72">
        <v>2</v>
      </c>
      <c r="G72">
        <v>3</v>
      </c>
      <c r="H72">
        <v>1</v>
      </c>
      <c r="I72">
        <v>2</v>
      </c>
      <c r="J72">
        <v>506771.9375</v>
      </c>
      <c r="K72">
        <v>0.80276453170925799</v>
      </c>
      <c r="L72">
        <v>13.4365521690283</v>
      </c>
      <c r="M72">
        <v>2.8578714572786401</v>
      </c>
      <c r="N72">
        <v>2.9735862556462E-2</v>
      </c>
      <c r="O72">
        <v>0.13734185707274499</v>
      </c>
      <c r="P72">
        <v>-3.3033856441226801</v>
      </c>
      <c r="Q72">
        <v>0.30916981182134201</v>
      </c>
      <c r="R72">
        <v>1</v>
      </c>
      <c r="S72">
        <v>1</v>
      </c>
      <c r="T72" t="s">
        <v>426</v>
      </c>
      <c r="U72" t="s">
        <v>427</v>
      </c>
      <c r="V72">
        <v>2.9735862556462E-2</v>
      </c>
      <c r="W72">
        <v>0.13734185707274499</v>
      </c>
      <c r="X72" t="b">
        <v>0</v>
      </c>
      <c r="Y72" t="s">
        <v>428</v>
      </c>
      <c r="Z72">
        <v>506771.9375</v>
      </c>
    </row>
    <row r="73" spans="1:26" x14ac:dyDescent="0.2">
      <c r="A73" t="s">
        <v>5148</v>
      </c>
      <c r="B73" t="s">
        <v>5146</v>
      </c>
      <c r="C73" t="s">
        <v>1352</v>
      </c>
      <c r="D73">
        <v>1</v>
      </c>
      <c r="E73">
        <v>1</v>
      </c>
      <c r="F73">
        <v>2</v>
      </c>
      <c r="G73">
        <v>3</v>
      </c>
      <c r="H73">
        <v>1</v>
      </c>
      <c r="I73">
        <v>2</v>
      </c>
      <c r="J73">
        <v>613956.6875</v>
      </c>
      <c r="K73">
        <v>0.80219519418204899</v>
      </c>
      <c r="L73">
        <v>14.909146178254201</v>
      </c>
      <c r="M73">
        <v>2.85159473791713</v>
      </c>
      <c r="N73">
        <v>2.9977666008113898E-2</v>
      </c>
      <c r="O73">
        <v>0.13734185707274499</v>
      </c>
      <c r="P73">
        <v>-3.3110668205499301</v>
      </c>
      <c r="Q73">
        <v>0.31023359105040299</v>
      </c>
      <c r="R73">
        <v>1</v>
      </c>
      <c r="S73">
        <v>1</v>
      </c>
      <c r="T73" t="s">
        <v>426</v>
      </c>
      <c r="U73" t="s">
        <v>427</v>
      </c>
      <c r="V73">
        <v>2.9977666008113898E-2</v>
      </c>
      <c r="W73">
        <v>0.13734185707274499</v>
      </c>
      <c r="X73" t="b">
        <v>0</v>
      </c>
      <c r="Y73" t="s">
        <v>428</v>
      </c>
      <c r="Z73">
        <v>613956.6875</v>
      </c>
    </row>
    <row r="74" spans="1:26" x14ac:dyDescent="0.2">
      <c r="A74" t="s">
        <v>5149</v>
      </c>
      <c r="B74" t="s">
        <v>5109</v>
      </c>
      <c r="C74" t="s">
        <v>1334</v>
      </c>
      <c r="D74">
        <v>1</v>
      </c>
      <c r="E74">
        <v>1</v>
      </c>
      <c r="F74">
        <v>2</v>
      </c>
      <c r="G74">
        <v>3</v>
      </c>
      <c r="H74">
        <v>1</v>
      </c>
      <c r="I74">
        <v>2</v>
      </c>
      <c r="J74">
        <v>2492729.5</v>
      </c>
      <c r="K74">
        <v>0.799903693201518</v>
      </c>
      <c r="L74">
        <v>15.392041708132099</v>
      </c>
      <c r="M74">
        <v>2.2620032612066301</v>
      </c>
      <c r="N74">
        <v>6.5530342368781996E-2</v>
      </c>
      <c r="O74">
        <v>0.17521895223085601</v>
      </c>
      <c r="P74">
        <v>-4.05029937542262</v>
      </c>
      <c r="Q74">
        <v>0.420861499293608</v>
      </c>
      <c r="R74">
        <v>1</v>
      </c>
      <c r="S74">
        <v>1</v>
      </c>
      <c r="T74" t="s">
        <v>426</v>
      </c>
      <c r="U74" t="s">
        <v>427</v>
      </c>
      <c r="V74">
        <v>6.5530342368781996E-2</v>
      </c>
      <c r="W74">
        <v>0.17521895223085601</v>
      </c>
      <c r="X74" t="b">
        <v>0</v>
      </c>
      <c r="Y74" t="s">
        <v>428</v>
      </c>
      <c r="Z74">
        <v>2492729.5</v>
      </c>
    </row>
    <row r="75" spans="1:26" x14ac:dyDescent="0.2">
      <c r="A75" t="s">
        <v>1353</v>
      </c>
      <c r="B75" t="s">
        <v>205</v>
      </c>
      <c r="C75" t="s">
        <v>1354</v>
      </c>
      <c r="D75">
        <v>1</v>
      </c>
      <c r="E75">
        <v>1</v>
      </c>
      <c r="F75">
        <v>2</v>
      </c>
      <c r="G75">
        <v>3</v>
      </c>
      <c r="H75">
        <v>0.99129999999999996</v>
      </c>
      <c r="I75">
        <v>2</v>
      </c>
      <c r="J75">
        <v>4636515.5</v>
      </c>
      <c r="K75">
        <v>0.78626121159517304</v>
      </c>
      <c r="L75">
        <v>15.9930287768296</v>
      </c>
      <c r="M75">
        <v>1.64141050378882</v>
      </c>
      <c r="N75">
        <v>0.15313004780428</v>
      </c>
      <c r="O75">
        <v>0.27817277581542599</v>
      </c>
      <c r="P75">
        <v>-4.8289443905115004</v>
      </c>
      <c r="Q75">
        <v>0.55915886361540501</v>
      </c>
      <c r="R75">
        <v>1</v>
      </c>
      <c r="S75">
        <v>1</v>
      </c>
      <c r="T75" t="s">
        <v>426</v>
      </c>
      <c r="U75" t="s">
        <v>427</v>
      </c>
      <c r="V75">
        <v>0.15313004780428</v>
      </c>
      <c r="W75">
        <v>0.27817277581542599</v>
      </c>
      <c r="X75" t="b">
        <v>0</v>
      </c>
      <c r="Y75" t="s">
        <v>429</v>
      </c>
      <c r="Z75">
        <v>4636515.5</v>
      </c>
    </row>
    <row r="76" spans="1:26" x14ac:dyDescent="0.2">
      <c r="A76" t="s">
        <v>1641</v>
      </c>
      <c r="B76" t="s">
        <v>1642</v>
      </c>
      <c r="C76" t="s">
        <v>1643</v>
      </c>
      <c r="D76">
        <v>1</v>
      </c>
      <c r="E76">
        <v>1</v>
      </c>
      <c r="F76">
        <v>2</v>
      </c>
      <c r="G76">
        <v>3</v>
      </c>
      <c r="H76">
        <v>1</v>
      </c>
      <c r="I76">
        <v>2</v>
      </c>
      <c r="J76">
        <v>1133677.375</v>
      </c>
      <c r="K76">
        <v>0.77707884649425196</v>
      </c>
      <c r="L76">
        <v>13.240059078626601</v>
      </c>
      <c r="M76">
        <v>0.98070716857633</v>
      </c>
      <c r="N76">
        <v>0.365568170857199</v>
      </c>
      <c r="O76">
        <v>0.50404489482402204</v>
      </c>
      <c r="P76">
        <v>-5.5495403599735296</v>
      </c>
      <c r="Q76">
        <v>0.72710289625047797</v>
      </c>
      <c r="R76">
        <v>1</v>
      </c>
      <c r="S76">
        <v>1</v>
      </c>
      <c r="T76" t="s">
        <v>426</v>
      </c>
      <c r="U76" t="s">
        <v>427</v>
      </c>
      <c r="V76">
        <v>0.365568170857199</v>
      </c>
      <c r="W76">
        <v>0.50404489482402204</v>
      </c>
      <c r="X76" t="b">
        <v>0</v>
      </c>
      <c r="Y76" t="s">
        <v>429</v>
      </c>
      <c r="Z76">
        <v>1133677.375</v>
      </c>
    </row>
    <row r="77" spans="1:26" x14ac:dyDescent="0.2">
      <c r="A77" t="s">
        <v>5150</v>
      </c>
      <c r="B77" t="s">
        <v>5113</v>
      </c>
      <c r="C77" t="s">
        <v>1415</v>
      </c>
      <c r="D77">
        <v>1</v>
      </c>
      <c r="E77">
        <v>1</v>
      </c>
      <c r="F77">
        <v>2</v>
      </c>
      <c r="G77">
        <v>3</v>
      </c>
      <c r="H77">
        <v>0.93989999999999996</v>
      </c>
      <c r="I77">
        <v>2</v>
      </c>
      <c r="J77">
        <v>2326391</v>
      </c>
      <c r="K77">
        <v>0.76487531634739103</v>
      </c>
      <c r="L77">
        <v>15.3496666155052</v>
      </c>
      <c r="M77">
        <v>2.75581091214704</v>
      </c>
      <c r="N77">
        <v>3.3943622164664899E-2</v>
      </c>
      <c r="O77">
        <v>0.13734185707274499</v>
      </c>
      <c r="P77">
        <v>-3.4289084606818201</v>
      </c>
      <c r="Q77">
        <v>0.32676655061520998</v>
      </c>
      <c r="R77">
        <v>1</v>
      </c>
      <c r="S77">
        <v>1</v>
      </c>
      <c r="T77" t="s">
        <v>426</v>
      </c>
      <c r="U77" t="s">
        <v>427</v>
      </c>
      <c r="V77">
        <v>3.3943622164664899E-2</v>
      </c>
      <c r="W77">
        <v>0.13734185707274499</v>
      </c>
      <c r="X77" t="b">
        <v>0</v>
      </c>
      <c r="Y77" t="s">
        <v>428</v>
      </c>
      <c r="Z77">
        <v>2326391</v>
      </c>
    </row>
    <row r="78" spans="1:26" x14ac:dyDescent="0.2">
      <c r="A78" t="s">
        <v>1467</v>
      </c>
      <c r="B78" t="s">
        <v>694</v>
      </c>
      <c r="C78" t="s">
        <v>1468</v>
      </c>
      <c r="D78">
        <v>1</v>
      </c>
      <c r="E78">
        <v>1</v>
      </c>
      <c r="F78">
        <v>2</v>
      </c>
      <c r="G78">
        <v>3</v>
      </c>
      <c r="H78">
        <v>1</v>
      </c>
      <c r="I78">
        <v>2</v>
      </c>
      <c r="J78">
        <v>1081387</v>
      </c>
      <c r="K78">
        <v>0.75669395731313704</v>
      </c>
      <c r="L78">
        <v>14.373257708127399</v>
      </c>
      <c r="M78">
        <v>2.7433331905496399</v>
      </c>
      <c r="N78">
        <v>3.4500579947640303E-2</v>
      </c>
      <c r="O78">
        <v>0.13734185707274499</v>
      </c>
      <c r="P78">
        <v>-3.4443425691423499</v>
      </c>
      <c r="Q78">
        <v>0.32896167637600099</v>
      </c>
      <c r="R78">
        <v>1</v>
      </c>
      <c r="S78">
        <v>1</v>
      </c>
      <c r="T78" t="s">
        <v>426</v>
      </c>
      <c r="U78" t="s">
        <v>427</v>
      </c>
      <c r="V78">
        <v>3.4500579947640303E-2</v>
      </c>
      <c r="W78">
        <v>0.13734185707274499</v>
      </c>
      <c r="X78" t="b">
        <v>0</v>
      </c>
      <c r="Y78" t="s">
        <v>428</v>
      </c>
      <c r="Z78">
        <v>1081387</v>
      </c>
    </row>
    <row r="79" spans="1:26" x14ac:dyDescent="0.2">
      <c r="A79" t="s">
        <v>5151</v>
      </c>
      <c r="B79" t="s">
        <v>5152</v>
      </c>
      <c r="C79" t="s">
        <v>1425</v>
      </c>
      <c r="D79">
        <v>1</v>
      </c>
      <c r="E79">
        <v>1</v>
      </c>
      <c r="F79">
        <v>2</v>
      </c>
      <c r="G79">
        <v>3</v>
      </c>
      <c r="H79">
        <v>1</v>
      </c>
      <c r="I79">
        <v>2</v>
      </c>
      <c r="J79">
        <v>4298758.5</v>
      </c>
      <c r="K79">
        <v>0.75494129130808196</v>
      </c>
      <c r="L79">
        <v>15.646691220609</v>
      </c>
      <c r="M79">
        <v>2.5777548679565299</v>
      </c>
      <c r="N79">
        <v>4.2896800503035702E-2</v>
      </c>
      <c r="O79">
        <v>0.13734185707274499</v>
      </c>
      <c r="P79">
        <v>-3.65075729317627</v>
      </c>
      <c r="Q79">
        <v>0.35899234187385898</v>
      </c>
      <c r="R79">
        <v>1</v>
      </c>
      <c r="S79">
        <v>1</v>
      </c>
      <c r="T79" t="s">
        <v>426</v>
      </c>
      <c r="U79" t="s">
        <v>427</v>
      </c>
      <c r="V79">
        <v>4.2896800503035702E-2</v>
      </c>
      <c r="W79">
        <v>0.13734185707274499</v>
      </c>
      <c r="X79" t="b">
        <v>0</v>
      </c>
      <c r="Y79" t="s">
        <v>428</v>
      </c>
      <c r="Z79">
        <v>4298758.5</v>
      </c>
    </row>
    <row r="80" spans="1:26" x14ac:dyDescent="0.2">
      <c r="A80" t="s">
        <v>5153</v>
      </c>
      <c r="B80" t="s">
        <v>5109</v>
      </c>
      <c r="C80" t="s">
        <v>1437</v>
      </c>
      <c r="D80">
        <v>1</v>
      </c>
      <c r="E80">
        <v>1</v>
      </c>
      <c r="F80">
        <v>2</v>
      </c>
      <c r="G80">
        <v>3</v>
      </c>
      <c r="H80">
        <v>1</v>
      </c>
      <c r="I80">
        <v>2</v>
      </c>
      <c r="J80">
        <v>1386200.75</v>
      </c>
      <c r="K80">
        <v>0.75146585444051395</v>
      </c>
      <c r="L80">
        <v>15.488005617852201</v>
      </c>
      <c r="M80">
        <v>2.1564072136382602</v>
      </c>
      <c r="N80">
        <v>7.5650598804834795E-2</v>
      </c>
      <c r="O80">
        <v>0.18323313137502001</v>
      </c>
      <c r="P80">
        <v>-4.1846445038989204</v>
      </c>
      <c r="Q80">
        <v>0.44287257152526899</v>
      </c>
      <c r="R80">
        <v>1</v>
      </c>
      <c r="S80">
        <v>1</v>
      </c>
      <c r="T80" t="s">
        <v>426</v>
      </c>
      <c r="U80" t="s">
        <v>427</v>
      </c>
      <c r="V80">
        <v>7.5650598804834795E-2</v>
      </c>
      <c r="W80">
        <v>0.18323313137502001</v>
      </c>
      <c r="X80" t="b">
        <v>0</v>
      </c>
      <c r="Y80" t="s">
        <v>428</v>
      </c>
      <c r="Z80">
        <v>1386200.75</v>
      </c>
    </row>
    <row r="81" spans="1:26" x14ac:dyDescent="0.2">
      <c r="A81" t="s">
        <v>1438</v>
      </c>
      <c r="B81" t="s">
        <v>205</v>
      </c>
      <c r="C81" t="s">
        <v>1439</v>
      </c>
      <c r="D81">
        <v>1</v>
      </c>
      <c r="E81">
        <v>1</v>
      </c>
      <c r="F81">
        <v>2</v>
      </c>
      <c r="G81">
        <v>3</v>
      </c>
      <c r="H81">
        <v>1</v>
      </c>
      <c r="I81">
        <v>2</v>
      </c>
      <c r="J81">
        <v>11030451</v>
      </c>
      <c r="K81">
        <v>0.74668038551911498</v>
      </c>
      <c r="L81">
        <v>16.158946473066099</v>
      </c>
      <c r="M81">
        <v>2.6929181013064598</v>
      </c>
      <c r="N81">
        <v>3.6853048034777798E-2</v>
      </c>
      <c r="O81">
        <v>0.13734185707274499</v>
      </c>
      <c r="P81">
        <v>-3.5068851215963299</v>
      </c>
      <c r="Q81">
        <v>0.337927951722584</v>
      </c>
      <c r="R81">
        <v>1</v>
      </c>
      <c r="S81">
        <v>1</v>
      </c>
      <c r="T81" t="s">
        <v>426</v>
      </c>
      <c r="U81" t="s">
        <v>427</v>
      </c>
      <c r="V81">
        <v>3.6853048034777798E-2</v>
      </c>
      <c r="W81">
        <v>0.13734185707274499</v>
      </c>
      <c r="X81" t="b">
        <v>0</v>
      </c>
      <c r="Y81" t="s">
        <v>428</v>
      </c>
      <c r="Z81">
        <v>11030451</v>
      </c>
    </row>
    <row r="82" spans="1:26" x14ac:dyDescent="0.2">
      <c r="A82" t="s">
        <v>5154</v>
      </c>
      <c r="B82" t="s">
        <v>5072</v>
      </c>
      <c r="C82" t="s">
        <v>1396</v>
      </c>
      <c r="D82">
        <v>1</v>
      </c>
      <c r="E82">
        <v>1</v>
      </c>
      <c r="F82">
        <v>2</v>
      </c>
      <c r="G82">
        <v>3</v>
      </c>
      <c r="H82">
        <v>1</v>
      </c>
      <c r="I82">
        <v>2</v>
      </c>
      <c r="J82">
        <v>2197849.25</v>
      </c>
      <c r="K82">
        <v>0.74664320387055705</v>
      </c>
      <c r="L82">
        <v>13.944829321019601</v>
      </c>
      <c r="M82">
        <v>1.19395900548614</v>
      </c>
      <c r="N82">
        <v>0.30091227526250203</v>
      </c>
      <c r="O82">
        <v>0.43427112452656602</v>
      </c>
      <c r="P82">
        <v>-4.8717513402202499</v>
      </c>
      <c r="Q82">
        <v>0.670933652729783</v>
      </c>
      <c r="R82">
        <v>1</v>
      </c>
      <c r="S82">
        <v>1</v>
      </c>
      <c r="T82" t="s">
        <v>426</v>
      </c>
      <c r="U82" t="s">
        <v>427</v>
      </c>
      <c r="V82">
        <v>0.30091227526250203</v>
      </c>
      <c r="W82">
        <v>0.43427112452656602</v>
      </c>
      <c r="X82" t="b">
        <v>0</v>
      </c>
      <c r="Y82" t="s">
        <v>429</v>
      </c>
      <c r="Z82">
        <v>2197849.25</v>
      </c>
    </row>
    <row r="83" spans="1:26" x14ac:dyDescent="0.2">
      <c r="A83" t="s">
        <v>5155</v>
      </c>
      <c r="B83" t="s">
        <v>5058</v>
      </c>
      <c r="C83" t="s">
        <v>1462</v>
      </c>
      <c r="D83">
        <v>1</v>
      </c>
      <c r="E83">
        <v>1</v>
      </c>
      <c r="F83">
        <v>2</v>
      </c>
      <c r="G83">
        <v>3</v>
      </c>
      <c r="H83">
        <v>0.97519999999999996</v>
      </c>
      <c r="I83">
        <v>2</v>
      </c>
      <c r="J83">
        <v>1659147.25</v>
      </c>
      <c r="K83">
        <v>0.74514433774708</v>
      </c>
      <c r="L83">
        <v>15.1411763157697</v>
      </c>
      <c r="M83">
        <v>2.6906158908999398</v>
      </c>
      <c r="N83">
        <v>3.6964507904461701E-2</v>
      </c>
      <c r="O83">
        <v>0.13734185707274499</v>
      </c>
      <c r="P83">
        <v>-3.50974791413545</v>
      </c>
      <c r="Q83">
        <v>0.33834111135824702</v>
      </c>
      <c r="R83">
        <v>1</v>
      </c>
      <c r="S83">
        <v>1</v>
      </c>
      <c r="T83" t="s">
        <v>426</v>
      </c>
      <c r="U83" t="s">
        <v>427</v>
      </c>
      <c r="V83">
        <v>3.6964507904461701E-2</v>
      </c>
      <c r="W83">
        <v>0.13734185707274499</v>
      </c>
      <c r="X83" t="b">
        <v>0</v>
      </c>
      <c r="Y83" t="s">
        <v>428</v>
      </c>
      <c r="Z83">
        <v>1659147.25</v>
      </c>
    </row>
    <row r="84" spans="1:26" x14ac:dyDescent="0.2">
      <c r="A84" t="s">
        <v>1666</v>
      </c>
      <c r="B84" t="s">
        <v>53</v>
      </c>
      <c r="C84" t="s">
        <v>1667</v>
      </c>
      <c r="D84">
        <v>1</v>
      </c>
      <c r="E84">
        <v>1</v>
      </c>
      <c r="F84">
        <v>2</v>
      </c>
      <c r="G84">
        <v>3</v>
      </c>
      <c r="H84">
        <v>1</v>
      </c>
      <c r="I84">
        <v>2</v>
      </c>
      <c r="J84">
        <v>336848</v>
      </c>
      <c r="K84">
        <v>0.74465941166167204</v>
      </c>
      <c r="L84">
        <v>12.8653477394157</v>
      </c>
      <c r="M84">
        <v>1.7158724010738799</v>
      </c>
      <c r="N84">
        <v>0.13831464943580099</v>
      </c>
      <c r="O84">
        <v>0.26221162776004397</v>
      </c>
      <c r="P84">
        <v>-4.7381164622416003</v>
      </c>
      <c r="Q84">
        <v>0.54147210822117597</v>
      </c>
      <c r="R84">
        <v>1</v>
      </c>
      <c r="S84">
        <v>1</v>
      </c>
      <c r="T84" t="s">
        <v>426</v>
      </c>
      <c r="U84" t="s">
        <v>427</v>
      </c>
      <c r="V84">
        <v>0.13831464943580099</v>
      </c>
      <c r="W84">
        <v>0.26221162776004397</v>
      </c>
      <c r="X84" t="b">
        <v>0</v>
      </c>
      <c r="Y84" t="s">
        <v>429</v>
      </c>
      <c r="Z84">
        <v>336848</v>
      </c>
    </row>
    <row r="85" spans="1:26" x14ac:dyDescent="0.2">
      <c r="A85" t="s">
        <v>5156</v>
      </c>
      <c r="B85" t="s">
        <v>5131</v>
      </c>
      <c r="C85" t="s">
        <v>5157</v>
      </c>
      <c r="D85">
        <v>1</v>
      </c>
      <c r="E85">
        <v>1</v>
      </c>
      <c r="F85">
        <v>2</v>
      </c>
      <c r="G85">
        <v>3</v>
      </c>
      <c r="H85">
        <v>0.95409999999999995</v>
      </c>
      <c r="I85">
        <v>2</v>
      </c>
      <c r="J85">
        <v>4575259</v>
      </c>
      <c r="K85">
        <v>0.72787410293738297</v>
      </c>
      <c r="L85">
        <v>14.922907917098399</v>
      </c>
      <c r="M85">
        <v>2.2381325963510799</v>
      </c>
      <c r="N85">
        <v>6.7688081394372004E-2</v>
      </c>
      <c r="O85">
        <v>0.17521895223085601</v>
      </c>
      <c r="P85">
        <v>-4.0806668617426398</v>
      </c>
      <c r="Q85">
        <v>0.42578027412252001</v>
      </c>
      <c r="R85">
        <v>1</v>
      </c>
      <c r="S85">
        <v>1</v>
      </c>
      <c r="T85" t="s">
        <v>426</v>
      </c>
      <c r="U85" t="s">
        <v>427</v>
      </c>
      <c r="V85">
        <v>6.7688081394372004E-2</v>
      </c>
      <c r="W85">
        <v>0.17521895223085601</v>
      </c>
      <c r="X85" t="b">
        <v>0</v>
      </c>
      <c r="Y85" t="s">
        <v>428</v>
      </c>
      <c r="Z85">
        <v>4575259</v>
      </c>
    </row>
    <row r="86" spans="1:26" x14ac:dyDescent="0.2">
      <c r="A86" t="s">
        <v>5158</v>
      </c>
      <c r="B86" t="s">
        <v>5159</v>
      </c>
      <c r="C86" t="s">
        <v>1791</v>
      </c>
      <c r="D86">
        <v>1</v>
      </c>
      <c r="E86">
        <v>1</v>
      </c>
      <c r="F86">
        <v>2</v>
      </c>
      <c r="G86">
        <v>3</v>
      </c>
      <c r="H86">
        <v>1</v>
      </c>
      <c r="I86">
        <v>2</v>
      </c>
      <c r="J86">
        <v>2168056.75</v>
      </c>
      <c r="K86">
        <v>0.70169209602726201</v>
      </c>
      <c r="L86">
        <v>13.2089007329359</v>
      </c>
      <c r="M86">
        <v>1.30070998270939</v>
      </c>
      <c r="N86">
        <v>0.24227993050454599</v>
      </c>
      <c r="O86">
        <v>0.37347873007596399</v>
      </c>
      <c r="P86">
        <v>-5.2243234542053303</v>
      </c>
      <c r="Q86">
        <v>0.64346901544417801</v>
      </c>
      <c r="R86">
        <v>1</v>
      </c>
      <c r="S86">
        <v>1</v>
      </c>
      <c r="T86" t="s">
        <v>426</v>
      </c>
      <c r="U86" t="s">
        <v>427</v>
      </c>
      <c r="V86">
        <v>0.24227993050454599</v>
      </c>
      <c r="W86">
        <v>0.37347873007596399</v>
      </c>
      <c r="X86" t="b">
        <v>0</v>
      </c>
      <c r="Y86" t="s">
        <v>429</v>
      </c>
      <c r="Z86">
        <v>2168056.75</v>
      </c>
    </row>
    <row r="87" spans="1:26" x14ac:dyDescent="0.2">
      <c r="A87" t="s">
        <v>5160</v>
      </c>
      <c r="B87" t="s">
        <v>5161</v>
      </c>
      <c r="C87" t="s">
        <v>1579</v>
      </c>
      <c r="D87">
        <v>1</v>
      </c>
      <c r="E87">
        <v>1</v>
      </c>
      <c r="F87">
        <v>2</v>
      </c>
      <c r="G87">
        <v>3</v>
      </c>
      <c r="H87">
        <v>0.99139999999999995</v>
      </c>
      <c r="I87">
        <v>2</v>
      </c>
      <c r="J87">
        <v>1219483.625</v>
      </c>
      <c r="K87">
        <v>0.69778730107426601</v>
      </c>
      <c r="L87">
        <v>15.2979696734747</v>
      </c>
      <c r="M87">
        <v>2.2272978139809698</v>
      </c>
      <c r="N87">
        <v>6.8691718406389907E-2</v>
      </c>
      <c r="O87">
        <v>0.17521895223085601</v>
      </c>
      <c r="P87">
        <v>-4.09445225270448</v>
      </c>
      <c r="Q87">
        <v>0.42802390764161802</v>
      </c>
      <c r="R87">
        <v>1</v>
      </c>
      <c r="S87">
        <v>1</v>
      </c>
      <c r="T87" t="s">
        <v>426</v>
      </c>
      <c r="U87" t="s">
        <v>427</v>
      </c>
      <c r="V87">
        <v>6.8691718406389907E-2</v>
      </c>
      <c r="W87">
        <v>0.17521895223085601</v>
      </c>
      <c r="X87" t="b">
        <v>0</v>
      </c>
      <c r="Y87" t="s">
        <v>428</v>
      </c>
      <c r="Z87">
        <v>1219483.625</v>
      </c>
    </row>
    <row r="88" spans="1:26" x14ac:dyDescent="0.2">
      <c r="A88" t="s">
        <v>1600</v>
      </c>
      <c r="B88" t="s">
        <v>205</v>
      </c>
      <c r="C88" t="s">
        <v>1601</v>
      </c>
      <c r="D88">
        <v>1</v>
      </c>
      <c r="E88">
        <v>1</v>
      </c>
      <c r="F88">
        <v>2</v>
      </c>
      <c r="G88">
        <v>3</v>
      </c>
      <c r="H88">
        <v>1</v>
      </c>
      <c r="I88">
        <v>2</v>
      </c>
      <c r="J88">
        <v>37569106</v>
      </c>
      <c r="K88">
        <v>0.681061118280478</v>
      </c>
      <c r="L88">
        <v>16.494971421562902</v>
      </c>
      <c r="M88">
        <v>1.47337068936867</v>
      </c>
      <c r="N88">
        <v>0.192359424352364</v>
      </c>
      <c r="O88">
        <v>0.32144272227303</v>
      </c>
      <c r="P88">
        <v>-5.0287690644827601</v>
      </c>
      <c r="Q88">
        <v>0.60007348662813798</v>
      </c>
      <c r="R88">
        <v>1</v>
      </c>
      <c r="S88">
        <v>1</v>
      </c>
      <c r="T88" t="s">
        <v>426</v>
      </c>
      <c r="U88" t="s">
        <v>427</v>
      </c>
      <c r="V88">
        <v>0.192359424352364</v>
      </c>
      <c r="W88">
        <v>0.32144272227303</v>
      </c>
      <c r="X88" t="b">
        <v>0</v>
      </c>
      <c r="Y88" t="s">
        <v>429</v>
      </c>
      <c r="Z88">
        <v>37569106</v>
      </c>
    </row>
    <row r="89" spans="1:26" x14ac:dyDescent="0.2">
      <c r="A89" t="s">
        <v>5162</v>
      </c>
      <c r="B89" t="s">
        <v>5079</v>
      </c>
      <c r="C89" t="s">
        <v>5163</v>
      </c>
      <c r="D89">
        <v>1</v>
      </c>
      <c r="E89">
        <v>1</v>
      </c>
      <c r="F89">
        <v>2</v>
      </c>
      <c r="G89">
        <v>3</v>
      </c>
      <c r="H89">
        <v>0.99929999999999997</v>
      </c>
      <c r="I89">
        <v>2</v>
      </c>
      <c r="J89">
        <v>1994065.75</v>
      </c>
      <c r="K89">
        <v>0.65347438305607697</v>
      </c>
      <c r="L89">
        <v>15.8126241559943</v>
      </c>
      <c r="M89">
        <v>1.8813271989055</v>
      </c>
      <c r="N89">
        <v>0.110246663406373</v>
      </c>
      <c r="O89">
        <v>0.22704853382609699</v>
      </c>
      <c r="P89">
        <v>-4.5326697204113904</v>
      </c>
      <c r="Q89">
        <v>0.50319888683374503</v>
      </c>
      <c r="R89">
        <v>1</v>
      </c>
      <c r="S89">
        <v>1</v>
      </c>
      <c r="T89" t="s">
        <v>426</v>
      </c>
      <c r="U89" t="s">
        <v>427</v>
      </c>
      <c r="V89">
        <v>0.110246663406373</v>
      </c>
      <c r="W89">
        <v>0.22704853382609699</v>
      </c>
      <c r="X89" t="b">
        <v>0</v>
      </c>
      <c r="Y89" t="s">
        <v>429</v>
      </c>
      <c r="Z89">
        <v>1994065.75</v>
      </c>
    </row>
    <row r="90" spans="1:26" x14ac:dyDescent="0.2">
      <c r="A90" t="s">
        <v>5164</v>
      </c>
      <c r="B90" t="s">
        <v>5066</v>
      </c>
      <c r="C90" t="s">
        <v>1712</v>
      </c>
      <c r="D90">
        <v>1</v>
      </c>
      <c r="E90">
        <v>1</v>
      </c>
      <c r="F90">
        <v>2</v>
      </c>
      <c r="G90">
        <v>3</v>
      </c>
      <c r="H90">
        <v>1</v>
      </c>
      <c r="I90">
        <v>2</v>
      </c>
      <c r="J90">
        <v>6245504</v>
      </c>
      <c r="K90">
        <v>0.65047818273456703</v>
      </c>
      <c r="L90">
        <v>14.636617761283199</v>
      </c>
      <c r="M90">
        <v>2.0362365826003499</v>
      </c>
      <c r="N90">
        <v>8.9151697704467001E-2</v>
      </c>
      <c r="O90">
        <v>0.20218331443691601</v>
      </c>
      <c r="P90">
        <v>-4.3372726805387201</v>
      </c>
      <c r="Q90">
        <v>0.46870415303895901</v>
      </c>
      <c r="R90">
        <v>1</v>
      </c>
      <c r="S90">
        <v>1</v>
      </c>
      <c r="T90" t="s">
        <v>426</v>
      </c>
      <c r="U90" t="s">
        <v>427</v>
      </c>
      <c r="V90">
        <v>8.9151697704467001E-2</v>
      </c>
      <c r="W90">
        <v>0.20218331443691601</v>
      </c>
      <c r="X90" t="b">
        <v>0</v>
      </c>
      <c r="Y90" t="s">
        <v>429</v>
      </c>
      <c r="Z90">
        <v>6245504</v>
      </c>
    </row>
    <row r="91" spans="1:26" x14ac:dyDescent="0.2">
      <c r="A91" t="s">
        <v>1751</v>
      </c>
      <c r="B91" t="s">
        <v>205</v>
      </c>
      <c r="C91" t="s">
        <v>1752</v>
      </c>
      <c r="D91">
        <v>1</v>
      </c>
      <c r="E91">
        <v>1</v>
      </c>
      <c r="F91">
        <v>2</v>
      </c>
      <c r="G91">
        <v>3</v>
      </c>
      <c r="H91">
        <v>1</v>
      </c>
      <c r="I91">
        <v>2</v>
      </c>
      <c r="J91">
        <v>6128229.5</v>
      </c>
      <c r="K91">
        <v>0.62750701957236099</v>
      </c>
      <c r="L91">
        <v>15.1700038599022</v>
      </c>
      <c r="M91">
        <v>2.1311895087510702</v>
      </c>
      <c r="N91">
        <v>7.8298317357396993E-2</v>
      </c>
      <c r="O91">
        <v>0.18414604267387799</v>
      </c>
      <c r="P91">
        <v>-4.2167133177082299</v>
      </c>
      <c r="Q91">
        <v>0.44822482928978202</v>
      </c>
      <c r="R91">
        <v>1</v>
      </c>
      <c r="S91">
        <v>1</v>
      </c>
      <c r="T91" t="s">
        <v>426</v>
      </c>
      <c r="U91" t="s">
        <v>427</v>
      </c>
      <c r="V91">
        <v>7.8298317357396993E-2</v>
      </c>
      <c r="W91">
        <v>0.18414604267387799</v>
      </c>
      <c r="X91" t="b">
        <v>0</v>
      </c>
      <c r="Y91" t="s">
        <v>428</v>
      </c>
      <c r="Z91">
        <v>6128229.5</v>
      </c>
    </row>
    <row r="92" spans="1:26" x14ac:dyDescent="0.2">
      <c r="A92" t="s">
        <v>5165</v>
      </c>
      <c r="B92" t="s">
        <v>5113</v>
      </c>
      <c r="C92" t="s">
        <v>1772</v>
      </c>
      <c r="D92">
        <v>1</v>
      </c>
      <c r="E92">
        <v>1</v>
      </c>
      <c r="F92">
        <v>2</v>
      </c>
      <c r="G92">
        <v>3</v>
      </c>
      <c r="H92">
        <v>0.99919999999999998</v>
      </c>
      <c r="I92">
        <v>2</v>
      </c>
      <c r="J92">
        <v>2168624.5</v>
      </c>
      <c r="K92">
        <v>0.62078383687955496</v>
      </c>
      <c r="L92">
        <v>15.2361091810902</v>
      </c>
      <c r="M92">
        <v>2.1825198447413698</v>
      </c>
      <c r="N92">
        <v>7.3006108024273403E-2</v>
      </c>
      <c r="O92">
        <v>0.18165752363398099</v>
      </c>
      <c r="P92">
        <v>-4.1514261729771196</v>
      </c>
      <c r="Q92">
        <v>0.43736908170813099</v>
      </c>
      <c r="R92">
        <v>1</v>
      </c>
      <c r="S92">
        <v>1</v>
      </c>
      <c r="T92" t="s">
        <v>426</v>
      </c>
      <c r="U92" t="s">
        <v>427</v>
      </c>
      <c r="V92">
        <v>7.3006108024273403E-2</v>
      </c>
      <c r="W92">
        <v>0.18165752363398099</v>
      </c>
      <c r="X92" t="b">
        <v>0</v>
      </c>
      <c r="Y92" t="s">
        <v>428</v>
      </c>
      <c r="Z92">
        <v>2168624.5</v>
      </c>
    </row>
    <row r="93" spans="1:26" x14ac:dyDescent="0.2">
      <c r="A93" t="s">
        <v>1857</v>
      </c>
      <c r="B93" t="s">
        <v>205</v>
      </c>
      <c r="C93" t="s">
        <v>1858</v>
      </c>
      <c r="D93">
        <v>1</v>
      </c>
      <c r="E93">
        <v>1</v>
      </c>
      <c r="F93">
        <v>2</v>
      </c>
      <c r="G93">
        <v>3</v>
      </c>
      <c r="H93">
        <v>0.98899999999999999</v>
      </c>
      <c r="I93">
        <v>2</v>
      </c>
      <c r="J93">
        <v>1742106.125</v>
      </c>
      <c r="K93">
        <v>0.61752910025365904</v>
      </c>
      <c r="L93">
        <v>14.304299982858399</v>
      </c>
      <c r="M93">
        <v>1.2210371916927201</v>
      </c>
      <c r="N93">
        <v>0.26902585236859999</v>
      </c>
      <c r="O93">
        <v>0.40299413250973098</v>
      </c>
      <c r="P93">
        <v>-5.3103516986337098</v>
      </c>
      <c r="Q93">
        <v>0.66392345722158796</v>
      </c>
      <c r="R93">
        <v>1</v>
      </c>
      <c r="S93">
        <v>1</v>
      </c>
      <c r="T93" t="s">
        <v>426</v>
      </c>
      <c r="U93" t="s">
        <v>427</v>
      </c>
      <c r="V93">
        <v>0.26902585236859999</v>
      </c>
      <c r="W93">
        <v>0.40299413250973098</v>
      </c>
      <c r="X93" t="b">
        <v>0</v>
      </c>
      <c r="Y93" t="s">
        <v>429</v>
      </c>
      <c r="Z93">
        <v>1742106.125</v>
      </c>
    </row>
    <row r="94" spans="1:26" x14ac:dyDescent="0.2">
      <c r="A94" t="s">
        <v>5166</v>
      </c>
      <c r="B94" t="s">
        <v>5126</v>
      </c>
      <c r="C94" t="s">
        <v>1812</v>
      </c>
      <c r="D94">
        <v>1</v>
      </c>
      <c r="E94">
        <v>1</v>
      </c>
      <c r="F94">
        <v>2</v>
      </c>
      <c r="G94">
        <v>3</v>
      </c>
      <c r="H94">
        <v>1</v>
      </c>
      <c r="I94">
        <v>2</v>
      </c>
      <c r="J94">
        <v>1899235.75</v>
      </c>
      <c r="K94">
        <v>0.61659048719259602</v>
      </c>
      <c r="L94">
        <v>14.337736446806399</v>
      </c>
      <c r="M94">
        <v>1.9867608110799999</v>
      </c>
      <c r="N94">
        <v>9.5403648699177404E-2</v>
      </c>
      <c r="O94">
        <v>0.21133017531620099</v>
      </c>
      <c r="P94">
        <v>-4.3999006525877604</v>
      </c>
      <c r="Q94">
        <v>0.47957687040269997</v>
      </c>
      <c r="R94">
        <v>1</v>
      </c>
      <c r="S94">
        <v>1</v>
      </c>
      <c r="T94" t="s">
        <v>426</v>
      </c>
      <c r="U94" t="s">
        <v>427</v>
      </c>
      <c r="V94">
        <v>9.5403648699177404E-2</v>
      </c>
      <c r="W94">
        <v>0.21133017531620099</v>
      </c>
      <c r="X94" t="b">
        <v>0</v>
      </c>
      <c r="Y94" t="s">
        <v>429</v>
      </c>
      <c r="Z94">
        <v>1899235.75</v>
      </c>
    </row>
    <row r="95" spans="1:26" x14ac:dyDescent="0.2">
      <c r="A95" t="s">
        <v>5167</v>
      </c>
      <c r="B95" t="s">
        <v>5079</v>
      </c>
      <c r="C95" t="s">
        <v>1787</v>
      </c>
      <c r="D95">
        <v>1</v>
      </c>
      <c r="E95">
        <v>1</v>
      </c>
      <c r="F95">
        <v>2</v>
      </c>
      <c r="G95">
        <v>3</v>
      </c>
      <c r="H95">
        <v>1</v>
      </c>
      <c r="I95">
        <v>2</v>
      </c>
      <c r="J95">
        <v>1190172.5</v>
      </c>
      <c r="K95">
        <v>0.612352558014434</v>
      </c>
      <c r="L95">
        <v>15.1299693993325</v>
      </c>
      <c r="M95">
        <v>1.6277464807314399</v>
      </c>
      <c r="N95">
        <v>0.15601060499576799</v>
      </c>
      <c r="O95">
        <v>0.28037754954428101</v>
      </c>
      <c r="P95">
        <v>-4.8454762512862004</v>
      </c>
      <c r="Q95">
        <v>0.56243464420499101</v>
      </c>
      <c r="R95">
        <v>1</v>
      </c>
      <c r="S95">
        <v>1</v>
      </c>
      <c r="T95" t="s">
        <v>426</v>
      </c>
      <c r="U95" t="s">
        <v>427</v>
      </c>
      <c r="V95">
        <v>0.15601060499576799</v>
      </c>
      <c r="W95">
        <v>0.28037754954428101</v>
      </c>
      <c r="X95" t="b">
        <v>0</v>
      </c>
      <c r="Y95" t="s">
        <v>429</v>
      </c>
      <c r="Z95">
        <v>1190172.5</v>
      </c>
    </row>
    <row r="96" spans="1:26" x14ac:dyDescent="0.2">
      <c r="A96" t="s">
        <v>5168</v>
      </c>
      <c r="B96" t="s">
        <v>5159</v>
      </c>
      <c r="C96" t="s">
        <v>1960</v>
      </c>
      <c r="D96">
        <v>1</v>
      </c>
      <c r="E96">
        <v>1</v>
      </c>
      <c r="F96">
        <v>2</v>
      </c>
      <c r="G96">
        <v>3</v>
      </c>
      <c r="H96">
        <v>0.95820000000000005</v>
      </c>
      <c r="I96">
        <v>2</v>
      </c>
      <c r="J96">
        <v>477150.59375</v>
      </c>
      <c r="K96">
        <v>0.61191616089767598</v>
      </c>
      <c r="L96">
        <v>13.2438757227332</v>
      </c>
      <c r="M96">
        <v>1.4081475568902599</v>
      </c>
      <c r="N96">
        <v>0.209988414937095</v>
      </c>
      <c r="O96">
        <v>0.346344528532611</v>
      </c>
      <c r="P96">
        <v>-5.1039677410624202</v>
      </c>
      <c r="Q96">
        <v>0.61631104347520205</v>
      </c>
      <c r="R96">
        <v>1</v>
      </c>
      <c r="S96">
        <v>1</v>
      </c>
      <c r="T96" t="s">
        <v>426</v>
      </c>
      <c r="U96" t="s">
        <v>427</v>
      </c>
      <c r="V96">
        <v>0.209988414937095</v>
      </c>
      <c r="W96">
        <v>0.346344528532611</v>
      </c>
      <c r="X96" t="b">
        <v>0</v>
      </c>
      <c r="Y96" t="s">
        <v>429</v>
      </c>
      <c r="Z96">
        <v>477150.59375</v>
      </c>
    </row>
    <row r="97" spans="1:26" x14ac:dyDescent="0.2">
      <c r="A97" t="s">
        <v>5169</v>
      </c>
      <c r="B97" t="s">
        <v>5093</v>
      </c>
      <c r="C97" t="s">
        <v>1804</v>
      </c>
      <c r="D97">
        <v>1</v>
      </c>
      <c r="E97">
        <v>1</v>
      </c>
      <c r="F97">
        <v>2</v>
      </c>
      <c r="G97">
        <v>3</v>
      </c>
      <c r="H97">
        <v>1</v>
      </c>
      <c r="I97">
        <v>2</v>
      </c>
      <c r="J97">
        <v>977447.125</v>
      </c>
      <c r="K97">
        <v>0.60337329405711804</v>
      </c>
      <c r="L97">
        <v>15.0958716070671</v>
      </c>
      <c r="M97">
        <v>1.6828634466235399</v>
      </c>
      <c r="N97">
        <v>0.14470209420486199</v>
      </c>
      <c r="O97">
        <v>0.27025244064731502</v>
      </c>
      <c r="P97">
        <v>-4.7785277936272301</v>
      </c>
      <c r="Q97">
        <v>0.549278085168179</v>
      </c>
      <c r="R97">
        <v>1</v>
      </c>
      <c r="S97">
        <v>1</v>
      </c>
      <c r="T97" t="s">
        <v>426</v>
      </c>
      <c r="U97" t="s">
        <v>427</v>
      </c>
      <c r="V97">
        <v>0.14470209420486199</v>
      </c>
      <c r="W97">
        <v>0.27025244064731502</v>
      </c>
      <c r="X97" t="b">
        <v>0</v>
      </c>
      <c r="Y97" t="s">
        <v>429</v>
      </c>
      <c r="Z97">
        <v>977447.125</v>
      </c>
    </row>
    <row r="98" spans="1:26" x14ac:dyDescent="0.2">
      <c r="A98" t="s">
        <v>5170</v>
      </c>
      <c r="B98" t="s">
        <v>5058</v>
      </c>
      <c r="C98" t="s">
        <v>2045</v>
      </c>
      <c r="D98">
        <v>1</v>
      </c>
      <c r="E98">
        <v>1</v>
      </c>
      <c r="F98">
        <v>2</v>
      </c>
      <c r="G98">
        <v>3</v>
      </c>
      <c r="H98">
        <v>1</v>
      </c>
      <c r="I98">
        <v>2</v>
      </c>
      <c r="J98">
        <v>535177.625</v>
      </c>
      <c r="K98">
        <v>0.60146313339431301</v>
      </c>
      <c r="L98">
        <v>12.567400064291499</v>
      </c>
      <c r="M98">
        <v>2.02588988018225</v>
      </c>
      <c r="N98">
        <v>9.0423765299227299E-2</v>
      </c>
      <c r="O98">
        <v>0.20385476082251799</v>
      </c>
      <c r="P98">
        <v>-4.3503832214110201</v>
      </c>
      <c r="Q98">
        <v>0.47096658412054898</v>
      </c>
      <c r="R98">
        <v>1</v>
      </c>
      <c r="S98">
        <v>1</v>
      </c>
      <c r="T98" t="s">
        <v>426</v>
      </c>
      <c r="U98" t="s">
        <v>427</v>
      </c>
      <c r="V98">
        <v>9.0423765299227299E-2</v>
      </c>
      <c r="W98">
        <v>0.20385476082251799</v>
      </c>
      <c r="X98" t="b">
        <v>0</v>
      </c>
      <c r="Y98" t="s">
        <v>429</v>
      </c>
      <c r="Z98">
        <v>535177.625</v>
      </c>
    </row>
    <row r="99" spans="1:26" x14ac:dyDescent="0.2">
      <c r="A99" t="s">
        <v>5171</v>
      </c>
      <c r="B99" t="s">
        <v>5172</v>
      </c>
      <c r="C99" t="s">
        <v>1871</v>
      </c>
      <c r="D99">
        <v>1</v>
      </c>
      <c r="E99">
        <v>1</v>
      </c>
      <c r="F99">
        <v>2</v>
      </c>
      <c r="G99">
        <v>3</v>
      </c>
      <c r="H99">
        <v>1</v>
      </c>
      <c r="I99">
        <v>2</v>
      </c>
      <c r="J99">
        <v>4521168</v>
      </c>
      <c r="K99">
        <v>0.597748026883689</v>
      </c>
      <c r="L99">
        <v>14.3263604271001</v>
      </c>
      <c r="M99">
        <v>2.14164378478922</v>
      </c>
      <c r="N99">
        <v>7.7189278079540097E-2</v>
      </c>
      <c r="O99">
        <v>0.18323313137502001</v>
      </c>
      <c r="P99">
        <v>-4.2034204988297903</v>
      </c>
      <c r="Q99">
        <v>0.44600154654012902</v>
      </c>
      <c r="R99">
        <v>1</v>
      </c>
      <c r="S99">
        <v>1</v>
      </c>
      <c r="T99" t="s">
        <v>426</v>
      </c>
      <c r="U99" t="s">
        <v>427</v>
      </c>
      <c r="V99">
        <v>7.7189278079540097E-2</v>
      </c>
      <c r="W99">
        <v>0.18323313137502001</v>
      </c>
      <c r="X99" t="b">
        <v>0</v>
      </c>
      <c r="Y99" t="s">
        <v>428</v>
      </c>
      <c r="Z99">
        <v>4521168</v>
      </c>
    </row>
    <row r="100" spans="1:26" x14ac:dyDescent="0.2">
      <c r="A100" t="s">
        <v>1807</v>
      </c>
      <c r="B100" t="s">
        <v>205</v>
      </c>
      <c r="C100" t="s">
        <v>1808</v>
      </c>
      <c r="D100">
        <v>1</v>
      </c>
      <c r="E100">
        <v>1</v>
      </c>
      <c r="F100">
        <v>2</v>
      </c>
      <c r="G100">
        <v>3</v>
      </c>
      <c r="H100">
        <v>0.99409999999999998</v>
      </c>
      <c r="I100">
        <v>2</v>
      </c>
      <c r="J100">
        <v>1686926</v>
      </c>
      <c r="K100">
        <v>0.596431247507754</v>
      </c>
      <c r="L100">
        <v>15.565697907331501</v>
      </c>
      <c r="M100">
        <v>1.7646649661652201</v>
      </c>
      <c r="N100">
        <v>0.12937476175279</v>
      </c>
      <c r="O100">
        <v>0.25021210267925398</v>
      </c>
      <c r="P100">
        <v>-4.6779936890893996</v>
      </c>
      <c r="Q100">
        <v>0.53003597988848505</v>
      </c>
      <c r="R100">
        <v>1</v>
      </c>
      <c r="S100">
        <v>1</v>
      </c>
      <c r="T100" t="s">
        <v>426</v>
      </c>
      <c r="U100" t="s">
        <v>427</v>
      </c>
      <c r="V100">
        <v>0.12937476175279</v>
      </c>
      <c r="W100">
        <v>0.25021210267925398</v>
      </c>
      <c r="X100" t="b">
        <v>0</v>
      </c>
      <c r="Y100" t="s">
        <v>429</v>
      </c>
      <c r="Z100">
        <v>1686926</v>
      </c>
    </row>
    <row r="101" spans="1:26" x14ac:dyDescent="0.2">
      <c r="A101" t="s">
        <v>5173</v>
      </c>
      <c r="B101" t="s">
        <v>5174</v>
      </c>
      <c r="C101" t="s">
        <v>1818</v>
      </c>
      <c r="D101">
        <v>1</v>
      </c>
      <c r="E101">
        <v>1</v>
      </c>
      <c r="F101">
        <v>2</v>
      </c>
      <c r="G101">
        <v>3</v>
      </c>
      <c r="H101">
        <v>1</v>
      </c>
      <c r="I101">
        <v>2</v>
      </c>
      <c r="J101">
        <v>5233366.875</v>
      </c>
      <c r="K101">
        <v>0.58784137491574195</v>
      </c>
      <c r="L101">
        <v>16.264193898193401</v>
      </c>
      <c r="M101">
        <v>0.80630446891032004</v>
      </c>
      <c r="N101">
        <v>0.45161611953466602</v>
      </c>
      <c r="O101">
        <v>0.58725509058944703</v>
      </c>
      <c r="P101">
        <v>-5.6998728778573904</v>
      </c>
      <c r="Q101">
        <v>0.77417266535601603</v>
      </c>
      <c r="R101">
        <v>1</v>
      </c>
      <c r="S101">
        <v>1</v>
      </c>
      <c r="T101" t="s">
        <v>426</v>
      </c>
      <c r="U101" t="s">
        <v>427</v>
      </c>
      <c r="V101">
        <v>0.45161611953466602</v>
      </c>
      <c r="W101">
        <v>0.58725509058944703</v>
      </c>
      <c r="X101" t="b">
        <v>0</v>
      </c>
      <c r="Y101" t="s">
        <v>429</v>
      </c>
      <c r="Z101">
        <v>5233366.875</v>
      </c>
    </row>
    <row r="102" spans="1:26" x14ac:dyDescent="0.2">
      <c r="A102" t="s">
        <v>1825</v>
      </c>
      <c r="B102" t="s">
        <v>205</v>
      </c>
      <c r="C102" t="s">
        <v>1826</v>
      </c>
      <c r="D102">
        <v>1</v>
      </c>
      <c r="E102">
        <v>1</v>
      </c>
      <c r="F102">
        <v>2</v>
      </c>
      <c r="G102">
        <v>3</v>
      </c>
      <c r="H102">
        <v>1</v>
      </c>
      <c r="I102">
        <v>2</v>
      </c>
      <c r="J102">
        <v>19569756.25</v>
      </c>
      <c r="K102">
        <v>0.58428085674261299</v>
      </c>
      <c r="L102">
        <v>16.760780703333801</v>
      </c>
      <c r="M102">
        <v>2.0210688962107599</v>
      </c>
      <c r="N102">
        <v>9.1022772934844204E-2</v>
      </c>
      <c r="O102">
        <v>0.20399809698926799</v>
      </c>
      <c r="P102">
        <v>-4.3564897425778399</v>
      </c>
      <c r="Q102">
        <v>0.47202280482696002</v>
      </c>
      <c r="R102">
        <v>1</v>
      </c>
      <c r="S102">
        <v>1</v>
      </c>
      <c r="T102" t="s">
        <v>426</v>
      </c>
      <c r="U102" t="s">
        <v>427</v>
      </c>
      <c r="V102">
        <v>9.1022772934844204E-2</v>
      </c>
      <c r="W102">
        <v>0.20399809698926799</v>
      </c>
      <c r="X102" t="b">
        <v>0</v>
      </c>
      <c r="Y102" t="s">
        <v>429</v>
      </c>
      <c r="Z102">
        <v>19569756.25</v>
      </c>
    </row>
    <row r="103" spans="1:26" x14ac:dyDescent="0.2">
      <c r="A103" t="s">
        <v>5175</v>
      </c>
      <c r="B103" t="s">
        <v>5109</v>
      </c>
      <c r="C103" t="s">
        <v>1866</v>
      </c>
      <c r="D103">
        <v>1</v>
      </c>
      <c r="E103">
        <v>1</v>
      </c>
      <c r="F103">
        <v>2</v>
      </c>
      <c r="G103">
        <v>3</v>
      </c>
      <c r="H103">
        <v>1</v>
      </c>
      <c r="I103">
        <v>2</v>
      </c>
      <c r="J103">
        <v>5621495.5</v>
      </c>
      <c r="K103">
        <v>0.58326952177373803</v>
      </c>
      <c r="L103">
        <v>15.018581333204301</v>
      </c>
      <c r="M103">
        <v>1.7754004490241999</v>
      </c>
      <c r="N103">
        <v>0.127485303856959</v>
      </c>
      <c r="O103">
        <v>0.25021210267925398</v>
      </c>
      <c r="P103">
        <v>-4.6647079689201298</v>
      </c>
      <c r="Q103">
        <v>0.52753634097626001</v>
      </c>
      <c r="R103">
        <v>1</v>
      </c>
      <c r="S103">
        <v>1</v>
      </c>
      <c r="T103" t="s">
        <v>426</v>
      </c>
      <c r="U103" t="s">
        <v>427</v>
      </c>
      <c r="V103">
        <v>0.127485303856959</v>
      </c>
      <c r="W103">
        <v>0.25021210267925398</v>
      </c>
      <c r="X103" t="b">
        <v>0</v>
      </c>
      <c r="Y103" t="s">
        <v>429</v>
      </c>
      <c r="Z103">
        <v>5621495.5</v>
      </c>
    </row>
    <row r="104" spans="1:26" x14ac:dyDescent="0.2">
      <c r="A104" t="s">
        <v>5176</v>
      </c>
      <c r="B104" t="s">
        <v>5131</v>
      </c>
      <c r="C104" t="s">
        <v>1966</v>
      </c>
      <c r="D104">
        <v>1</v>
      </c>
      <c r="E104">
        <v>1</v>
      </c>
      <c r="F104">
        <v>2</v>
      </c>
      <c r="G104">
        <v>3</v>
      </c>
      <c r="H104">
        <v>0.99380000000000002</v>
      </c>
      <c r="I104">
        <v>2</v>
      </c>
      <c r="J104">
        <v>1782253</v>
      </c>
      <c r="K104">
        <v>0.57499870885459203</v>
      </c>
      <c r="L104">
        <v>13.5206279297359</v>
      </c>
      <c r="M104">
        <v>1.6550721830192501</v>
      </c>
      <c r="N104">
        <v>0.15030129619070001</v>
      </c>
      <c r="O104">
        <v>0.27664151617708499</v>
      </c>
      <c r="P104">
        <v>-4.8123714167683103</v>
      </c>
      <c r="Q104">
        <v>0.55589293263431605</v>
      </c>
      <c r="R104">
        <v>1</v>
      </c>
      <c r="S104">
        <v>1</v>
      </c>
      <c r="T104" t="s">
        <v>426</v>
      </c>
      <c r="U104" t="s">
        <v>427</v>
      </c>
      <c r="V104">
        <v>0.15030129619070001</v>
      </c>
      <c r="W104">
        <v>0.27664151617708499</v>
      </c>
      <c r="X104" t="b">
        <v>0</v>
      </c>
      <c r="Y104" t="s">
        <v>429</v>
      </c>
      <c r="Z104">
        <v>1782253</v>
      </c>
    </row>
    <row r="105" spans="1:26" x14ac:dyDescent="0.2">
      <c r="A105" t="s">
        <v>5177</v>
      </c>
      <c r="B105" t="s">
        <v>5119</v>
      </c>
      <c r="C105" t="s">
        <v>5178</v>
      </c>
      <c r="D105">
        <v>1</v>
      </c>
      <c r="E105">
        <v>1</v>
      </c>
      <c r="F105">
        <v>2</v>
      </c>
      <c r="G105">
        <v>3</v>
      </c>
      <c r="H105">
        <v>1</v>
      </c>
      <c r="I105">
        <v>2</v>
      </c>
      <c r="J105">
        <v>13370298.25</v>
      </c>
      <c r="K105">
        <v>0.57456486123175698</v>
      </c>
      <c r="L105">
        <v>17.226100986473501</v>
      </c>
      <c r="M105">
        <v>1.8137896969174401</v>
      </c>
      <c r="N105">
        <v>0.12094888664324401</v>
      </c>
      <c r="O105">
        <v>0.245114498995084</v>
      </c>
      <c r="P105">
        <v>-4.61704477824681</v>
      </c>
      <c r="Q105">
        <v>0.51864727847409897</v>
      </c>
      <c r="R105">
        <v>1</v>
      </c>
      <c r="S105">
        <v>1</v>
      </c>
      <c r="T105" t="s">
        <v>426</v>
      </c>
      <c r="U105" t="s">
        <v>427</v>
      </c>
      <c r="V105">
        <v>0.12094888664324401</v>
      </c>
      <c r="W105">
        <v>0.245114498995084</v>
      </c>
      <c r="X105" t="b">
        <v>0</v>
      </c>
      <c r="Y105" t="s">
        <v>429</v>
      </c>
      <c r="Z105">
        <v>13370298.25</v>
      </c>
    </row>
    <row r="106" spans="1:26" x14ac:dyDescent="0.2">
      <c r="A106" t="s">
        <v>5179</v>
      </c>
      <c r="B106" t="s">
        <v>205</v>
      </c>
      <c r="C106" t="s">
        <v>5180</v>
      </c>
      <c r="D106">
        <v>1</v>
      </c>
      <c r="E106">
        <v>1</v>
      </c>
      <c r="F106">
        <v>2</v>
      </c>
      <c r="G106">
        <v>3</v>
      </c>
      <c r="H106">
        <v>1</v>
      </c>
      <c r="I106">
        <v>2</v>
      </c>
      <c r="J106">
        <v>1031823.8125</v>
      </c>
      <c r="K106">
        <v>0.55985021567597404</v>
      </c>
      <c r="L106">
        <v>14.5672192289954</v>
      </c>
      <c r="M106">
        <v>1.4861589374047499</v>
      </c>
      <c r="N106">
        <v>0.18906842430129001</v>
      </c>
      <c r="O106">
        <v>0.32015586515018402</v>
      </c>
      <c r="P106">
        <v>-5.01385496051119</v>
      </c>
      <c r="Q106">
        <v>0.59691263108489601</v>
      </c>
      <c r="R106">
        <v>1</v>
      </c>
      <c r="S106">
        <v>1</v>
      </c>
      <c r="T106" t="s">
        <v>426</v>
      </c>
      <c r="U106" t="s">
        <v>427</v>
      </c>
      <c r="V106">
        <v>0.18906842430129001</v>
      </c>
      <c r="W106">
        <v>0.32015586515018402</v>
      </c>
      <c r="X106" t="b">
        <v>0</v>
      </c>
      <c r="Y106" t="s">
        <v>429</v>
      </c>
      <c r="Z106">
        <v>1031823.8125</v>
      </c>
    </row>
    <row r="107" spans="1:26" x14ac:dyDescent="0.2">
      <c r="A107" t="s">
        <v>5181</v>
      </c>
      <c r="B107" t="s">
        <v>5117</v>
      </c>
      <c r="C107" t="s">
        <v>1949</v>
      </c>
      <c r="D107">
        <v>1</v>
      </c>
      <c r="E107">
        <v>1</v>
      </c>
      <c r="F107">
        <v>2</v>
      </c>
      <c r="G107">
        <v>3</v>
      </c>
      <c r="H107">
        <v>1</v>
      </c>
      <c r="I107">
        <v>2</v>
      </c>
      <c r="J107">
        <v>1082268.5</v>
      </c>
      <c r="K107">
        <v>0.55873255510249598</v>
      </c>
      <c r="L107">
        <v>14.343254101759101</v>
      </c>
      <c r="M107">
        <v>1.4737206617424901</v>
      </c>
      <c r="N107">
        <v>0.19226865301350399</v>
      </c>
      <c r="O107">
        <v>0.32144272227303</v>
      </c>
      <c r="P107">
        <v>-5.0283616273982101</v>
      </c>
      <c r="Q107">
        <v>0.59998688368225905</v>
      </c>
      <c r="R107">
        <v>1</v>
      </c>
      <c r="S107">
        <v>1</v>
      </c>
      <c r="T107" t="s">
        <v>426</v>
      </c>
      <c r="U107" t="s">
        <v>427</v>
      </c>
      <c r="V107">
        <v>0.19226865301350399</v>
      </c>
      <c r="W107">
        <v>0.32144272227303</v>
      </c>
      <c r="X107" t="b">
        <v>0</v>
      </c>
      <c r="Y107" t="s">
        <v>429</v>
      </c>
      <c r="Z107">
        <v>1082268.5</v>
      </c>
    </row>
    <row r="108" spans="1:26" x14ac:dyDescent="0.2">
      <c r="A108" t="s">
        <v>5182</v>
      </c>
      <c r="B108" t="s">
        <v>5183</v>
      </c>
      <c r="C108" t="s">
        <v>2317</v>
      </c>
      <c r="D108">
        <v>1</v>
      </c>
      <c r="E108">
        <v>1</v>
      </c>
      <c r="F108">
        <v>2</v>
      </c>
      <c r="G108">
        <v>3</v>
      </c>
      <c r="H108">
        <v>1</v>
      </c>
      <c r="I108">
        <v>2</v>
      </c>
      <c r="J108">
        <v>1672884.125</v>
      </c>
      <c r="K108">
        <v>0.55861368325973804</v>
      </c>
      <c r="L108">
        <v>14.013750664624499</v>
      </c>
      <c r="M108">
        <v>1.9180593887828401</v>
      </c>
      <c r="N108">
        <v>0.10482862333206899</v>
      </c>
      <c r="O108">
        <v>0.223248128374678</v>
      </c>
      <c r="P108">
        <v>-4.4865408823164499</v>
      </c>
      <c r="Q108">
        <v>0.49490004434379897</v>
      </c>
      <c r="R108">
        <v>1</v>
      </c>
      <c r="S108">
        <v>1</v>
      </c>
      <c r="T108" t="s">
        <v>426</v>
      </c>
      <c r="U108" t="s">
        <v>427</v>
      </c>
      <c r="V108">
        <v>0.10482862333206899</v>
      </c>
      <c r="W108">
        <v>0.223248128374678</v>
      </c>
      <c r="X108" t="b">
        <v>0</v>
      </c>
      <c r="Y108" t="s">
        <v>429</v>
      </c>
      <c r="Z108">
        <v>1672884.125</v>
      </c>
    </row>
    <row r="109" spans="1:26" x14ac:dyDescent="0.2">
      <c r="A109" t="s">
        <v>2115</v>
      </c>
      <c r="B109" t="s">
        <v>53</v>
      </c>
      <c r="C109" t="s">
        <v>2116</v>
      </c>
      <c r="D109">
        <v>1</v>
      </c>
      <c r="E109">
        <v>1</v>
      </c>
      <c r="F109">
        <v>2</v>
      </c>
      <c r="G109">
        <v>3</v>
      </c>
      <c r="H109">
        <v>1</v>
      </c>
      <c r="I109">
        <v>2</v>
      </c>
      <c r="J109">
        <v>1168093.125</v>
      </c>
      <c r="K109">
        <v>0.55689057458776303</v>
      </c>
      <c r="L109">
        <v>12.904294582837</v>
      </c>
      <c r="M109">
        <v>1.8011395642668599</v>
      </c>
      <c r="N109">
        <v>0.12306532478009601</v>
      </c>
      <c r="O109">
        <v>0.246778361795877</v>
      </c>
      <c r="P109">
        <v>-4.6327766333746503</v>
      </c>
      <c r="Q109">
        <v>0.52156785476893996</v>
      </c>
      <c r="R109">
        <v>1</v>
      </c>
      <c r="S109">
        <v>1</v>
      </c>
      <c r="T109" t="s">
        <v>426</v>
      </c>
      <c r="U109" t="s">
        <v>427</v>
      </c>
      <c r="V109">
        <v>0.12306532478009601</v>
      </c>
      <c r="W109">
        <v>0.246778361795877</v>
      </c>
      <c r="X109" t="b">
        <v>0</v>
      </c>
      <c r="Y109" t="s">
        <v>429</v>
      </c>
      <c r="Z109">
        <v>1168093.125</v>
      </c>
    </row>
    <row r="110" spans="1:26" x14ac:dyDescent="0.2">
      <c r="A110" t="s">
        <v>5184</v>
      </c>
      <c r="B110" t="s">
        <v>5185</v>
      </c>
      <c r="C110" t="s">
        <v>5186</v>
      </c>
      <c r="D110">
        <v>1</v>
      </c>
      <c r="E110">
        <v>1</v>
      </c>
      <c r="F110">
        <v>2</v>
      </c>
      <c r="G110">
        <v>3</v>
      </c>
      <c r="H110">
        <v>0.98860000000000003</v>
      </c>
      <c r="I110">
        <v>2</v>
      </c>
      <c r="J110">
        <v>2169941.75</v>
      </c>
      <c r="K110">
        <v>0.55368120216696104</v>
      </c>
      <c r="L110">
        <v>15.168645423540401</v>
      </c>
      <c r="M110">
        <v>1.65790044152788</v>
      </c>
      <c r="N110">
        <v>0.14972202448202601</v>
      </c>
      <c r="O110">
        <v>0.27664151617708499</v>
      </c>
      <c r="P110">
        <v>-4.8089350916575402</v>
      </c>
      <c r="Q110">
        <v>0.55521798034461101</v>
      </c>
      <c r="R110">
        <v>1</v>
      </c>
      <c r="S110">
        <v>1</v>
      </c>
      <c r="T110" t="s">
        <v>426</v>
      </c>
      <c r="U110" t="s">
        <v>427</v>
      </c>
      <c r="V110">
        <v>0.14972202448202601</v>
      </c>
      <c r="W110">
        <v>0.27664151617708499</v>
      </c>
      <c r="X110" t="b">
        <v>0</v>
      </c>
      <c r="Y110" t="s">
        <v>429</v>
      </c>
      <c r="Z110">
        <v>2169941.75</v>
      </c>
    </row>
    <row r="111" spans="1:26" x14ac:dyDescent="0.2">
      <c r="A111" t="s">
        <v>5187</v>
      </c>
      <c r="B111" t="s">
        <v>5113</v>
      </c>
      <c r="C111" t="s">
        <v>2055</v>
      </c>
      <c r="D111">
        <v>1</v>
      </c>
      <c r="E111">
        <v>1</v>
      </c>
      <c r="F111">
        <v>2</v>
      </c>
      <c r="G111">
        <v>3</v>
      </c>
      <c r="H111">
        <v>0.98909999999999998</v>
      </c>
      <c r="I111">
        <v>2</v>
      </c>
      <c r="J111">
        <v>2305119</v>
      </c>
      <c r="K111">
        <v>0.51654726688073704</v>
      </c>
      <c r="L111">
        <v>14.3842812006627</v>
      </c>
      <c r="M111">
        <v>1.61022195969787</v>
      </c>
      <c r="N111">
        <v>0.15978135953543399</v>
      </c>
      <c r="O111">
        <v>0.28447055132243199</v>
      </c>
      <c r="P111">
        <v>-4.8666123376080996</v>
      </c>
      <c r="Q111">
        <v>0.56664944729864797</v>
      </c>
      <c r="R111">
        <v>1</v>
      </c>
      <c r="S111">
        <v>1</v>
      </c>
      <c r="T111" t="s">
        <v>426</v>
      </c>
      <c r="U111" t="s">
        <v>427</v>
      </c>
      <c r="V111">
        <v>0.15978135953543399</v>
      </c>
      <c r="W111">
        <v>0.28447055132243199</v>
      </c>
      <c r="X111" t="b">
        <v>0</v>
      </c>
      <c r="Y111" t="s">
        <v>429</v>
      </c>
      <c r="Z111">
        <v>2305119</v>
      </c>
    </row>
    <row r="112" spans="1:26" x14ac:dyDescent="0.2">
      <c r="A112" t="s">
        <v>2034</v>
      </c>
      <c r="B112" t="s">
        <v>205</v>
      </c>
      <c r="C112" t="s">
        <v>2035</v>
      </c>
      <c r="D112">
        <v>1</v>
      </c>
      <c r="E112">
        <v>1</v>
      </c>
      <c r="F112">
        <v>2</v>
      </c>
      <c r="G112">
        <v>3</v>
      </c>
      <c r="H112">
        <v>1</v>
      </c>
      <c r="I112">
        <v>2</v>
      </c>
      <c r="J112">
        <v>7464965.375</v>
      </c>
      <c r="K112">
        <v>0.51289535829792099</v>
      </c>
      <c r="L112">
        <v>15.578045721855901</v>
      </c>
      <c r="M112">
        <v>1.76598598095616</v>
      </c>
      <c r="N112">
        <v>0.129140782270696</v>
      </c>
      <c r="O112">
        <v>0.25021210267925398</v>
      </c>
      <c r="P112">
        <v>-4.6763599299756002</v>
      </c>
      <c r="Q112">
        <v>0.52972807178026304</v>
      </c>
      <c r="R112">
        <v>1</v>
      </c>
      <c r="S112">
        <v>1</v>
      </c>
      <c r="T112" t="s">
        <v>426</v>
      </c>
      <c r="U112" t="s">
        <v>427</v>
      </c>
      <c r="V112">
        <v>0.129140782270696</v>
      </c>
      <c r="W112">
        <v>0.25021210267925398</v>
      </c>
      <c r="X112" t="b">
        <v>0</v>
      </c>
      <c r="Y112" t="s">
        <v>429</v>
      </c>
      <c r="Z112">
        <v>7464965.375</v>
      </c>
    </row>
    <row r="113" spans="1:26" x14ac:dyDescent="0.2">
      <c r="A113" t="s">
        <v>5188</v>
      </c>
      <c r="B113" t="s">
        <v>5146</v>
      </c>
      <c r="C113" t="s">
        <v>5189</v>
      </c>
      <c r="D113">
        <v>1</v>
      </c>
      <c r="E113">
        <v>1</v>
      </c>
      <c r="F113">
        <v>2</v>
      </c>
      <c r="G113">
        <v>3</v>
      </c>
      <c r="H113">
        <v>1</v>
      </c>
      <c r="I113">
        <v>2</v>
      </c>
      <c r="J113">
        <v>573141.9375</v>
      </c>
      <c r="K113">
        <v>0.51023294166554201</v>
      </c>
      <c r="L113">
        <v>14.6190018814445</v>
      </c>
      <c r="M113">
        <v>1.55040189456084</v>
      </c>
      <c r="N113">
        <v>0.17332049673802999</v>
      </c>
      <c r="O113">
        <v>0.30291334521646501</v>
      </c>
      <c r="P113">
        <v>-4.93815920677749</v>
      </c>
      <c r="Q113">
        <v>0.58114967726360001</v>
      </c>
      <c r="R113">
        <v>1</v>
      </c>
      <c r="S113">
        <v>1</v>
      </c>
      <c r="T113" t="s">
        <v>426</v>
      </c>
      <c r="U113" t="s">
        <v>427</v>
      </c>
      <c r="V113">
        <v>0.17332049673802999</v>
      </c>
      <c r="W113">
        <v>0.30291334521646501</v>
      </c>
      <c r="X113" t="b">
        <v>0</v>
      </c>
      <c r="Y113" t="s">
        <v>429</v>
      </c>
      <c r="Z113">
        <v>573141.9375</v>
      </c>
    </row>
    <row r="114" spans="1:26" x14ac:dyDescent="0.2">
      <c r="A114" t="s">
        <v>5190</v>
      </c>
      <c r="B114" t="s">
        <v>5058</v>
      </c>
      <c r="C114" t="s">
        <v>2161</v>
      </c>
      <c r="D114">
        <v>1</v>
      </c>
      <c r="E114">
        <v>1</v>
      </c>
      <c r="F114">
        <v>2</v>
      </c>
      <c r="G114">
        <v>3</v>
      </c>
      <c r="H114">
        <v>1</v>
      </c>
      <c r="I114">
        <v>2</v>
      </c>
      <c r="J114">
        <v>2103284.4375</v>
      </c>
      <c r="K114">
        <v>0.460884650074458</v>
      </c>
      <c r="L114">
        <v>15.5460302257842</v>
      </c>
      <c r="M114">
        <v>1.61391015998676</v>
      </c>
      <c r="N114">
        <v>0.15898056927252699</v>
      </c>
      <c r="O114">
        <v>0.284373694332548</v>
      </c>
      <c r="P114">
        <v>-4.8621703861850802</v>
      </c>
      <c r="Q114">
        <v>0.56576114514967901</v>
      </c>
      <c r="R114">
        <v>1</v>
      </c>
      <c r="S114">
        <v>1</v>
      </c>
      <c r="T114" t="s">
        <v>426</v>
      </c>
      <c r="U114" t="s">
        <v>427</v>
      </c>
      <c r="V114">
        <v>0.15898056927252699</v>
      </c>
      <c r="W114">
        <v>0.284373694332548</v>
      </c>
      <c r="X114" t="b">
        <v>0</v>
      </c>
      <c r="Y114" t="s">
        <v>429</v>
      </c>
      <c r="Z114">
        <v>2103284.4375</v>
      </c>
    </row>
    <row r="115" spans="1:26" x14ac:dyDescent="0.2">
      <c r="A115" t="s">
        <v>5191</v>
      </c>
      <c r="B115" t="s">
        <v>5174</v>
      </c>
      <c r="C115" t="s">
        <v>2182</v>
      </c>
      <c r="D115">
        <v>1</v>
      </c>
      <c r="E115">
        <v>1</v>
      </c>
      <c r="F115">
        <v>2</v>
      </c>
      <c r="G115">
        <v>3</v>
      </c>
      <c r="H115">
        <v>0.98519999999999996</v>
      </c>
      <c r="I115">
        <v>2</v>
      </c>
      <c r="J115">
        <v>5172736.5</v>
      </c>
      <c r="K115">
        <v>0.45460693033502703</v>
      </c>
      <c r="L115">
        <v>15.066963308188299</v>
      </c>
      <c r="M115">
        <v>1.14419859958714</v>
      </c>
      <c r="N115">
        <v>0.29722478674472302</v>
      </c>
      <c r="O115">
        <v>0.43058039448570201</v>
      </c>
      <c r="P115">
        <v>-5.3903680651061201</v>
      </c>
      <c r="Q115">
        <v>0.68389057287515298</v>
      </c>
      <c r="R115">
        <v>1</v>
      </c>
      <c r="S115">
        <v>1</v>
      </c>
      <c r="T115" t="s">
        <v>426</v>
      </c>
      <c r="U115" t="s">
        <v>427</v>
      </c>
      <c r="V115">
        <v>0.29722478674472302</v>
      </c>
      <c r="W115">
        <v>0.43058039448570201</v>
      </c>
      <c r="X115" t="b">
        <v>0</v>
      </c>
      <c r="Y115" t="s">
        <v>429</v>
      </c>
      <c r="Z115">
        <v>5172736.5</v>
      </c>
    </row>
    <row r="116" spans="1:26" x14ac:dyDescent="0.2">
      <c r="A116" t="s">
        <v>5192</v>
      </c>
      <c r="B116" t="s">
        <v>5131</v>
      </c>
      <c r="C116" t="s">
        <v>2214</v>
      </c>
      <c r="D116">
        <v>1</v>
      </c>
      <c r="E116">
        <v>1</v>
      </c>
      <c r="F116">
        <v>2</v>
      </c>
      <c r="G116">
        <v>3</v>
      </c>
      <c r="H116">
        <v>0.97699999999999998</v>
      </c>
      <c r="I116">
        <v>2</v>
      </c>
      <c r="J116">
        <v>1341315.5</v>
      </c>
      <c r="K116">
        <v>0.447305047608127</v>
      </c>
      <c r="L116">
        <v>15.144432302951801</v>
      </c>
      <c r="M116">
        <v>1.55945869621489</v>
      </c>
      <c r="N116">
        <v>0.17120272126250199</v>
      </c>
      <c r="O116">
        <v>0.30198257778246901</v>
      </c>
      <c r="P116">
        <v>-4.9273895977247797</v>
      </c>
      <c r="Q116">
        <v>0.57894321519481795</v>
      </c>
      <c r="R116">
        <v>1</v>
      </c>
      <c r="S116">
        <v>1</v>
      </c>
      <c r="T116" t="s">
        <v>426</v>
      </c>
      <c r="U116" t="s">
        <v>427</v>
      </c>
      <c r="V116">
        <v>0.17120272126250199</v>
      </c>
      <c r="W116">
        <v>0.30198257778246901</v>
      </c>
      <c r="X116" t="b">
        <v>0</v>
      </c>
      <c r="Y116" t="s">
        <v>429</v>
      </c>
      <c r="Z116">
        <v>1341315.5</v>
      </c>
    </row>
    <row r="117" spans="1:26" x14ac:dyDescent="0.2">
      <c r="A117" t="s">
        <v>5193</v>
      </c>
      <c r="B117" t="s">
        <v>1642</v>
      </c>
      <c r="C117" t="s">
        <v>5194</v>
      </c>
      <c r="D117">
        <v>1</v>
      </c>
      <c r="E117">
        <v>1</v>
      </c>
      <c r="F117">
        <v>2</v>
      </c>
      <c r="G117">
        <v>3</v>
      </c>
      <c r="H117">
        <v>0.97560000000000002</v>
      </c>
      <c r="I117">
        <v>2</v>
      </c>
      <c r="J117">
        <v>275947.96875</v>
      </c>
      <c r="K117">
        <v>0.44659081893782998</v>
      </c>
      <c r="L117">
        <v>13.7824764147061</v>
      </c>
      <c r="M117">
        <v>1.5088540294839901</v>
      </c>
      <c r="N117">
        <v>0.18335736160020699</v>
      </c>
      <c r="O117">
        <v>0.31610477271347798</v>
      </c>
      <c r="P117">
        <v>-4.9872580386149101</v>
      </c>
      <c r="Q117">
        <v>0.59132184925611297</v>
      </c>
      <c r="R117">
        <v>1</v>
      </c>
      <c r="S117">
        <v>1</v>
      </c>
      <c r="T117" t="s">
        <v>426</v>
      </c>
      <c r="U117" t="s">
        <v>427</v>
      </c>
      <c r="V117">
        <v>0.18335736160020699</v>
      </c>
      <c r="W117">
        <v>0.31610477271347798</v>
      </c>
      <c r="X117" t="b">
        <v>0</v>
      </c>
      <c r="Y117" t="s">
        <v>429</v>
      </c>
      <c r="Z117">
        <v>275947.96875</v>
      </c>
    </row>
    <row r="118" spans="1:26" x14ac:dyDescent="0.2">
      <c r="A118" t="s">
        <v>5195</v>
      </c>
      <c r="B118" t="s">
        <v>5049</v>
      </c>
      <c r="C118" t="s">
        <v>2277</v>
      </c>
      <c r="D118">
        <v>1</v>
      </c>
      <c r="E118">
        <v>1</v>
      </c>
      <c r="F118">
        <v>2</v>
      </c>
      <c r="G118">
        <v>3</v>
      </c>
      <c r="H118">
        <v>1</v>
      </c>
      <c r="I118">
        <v>2</v>
      </c>
      <c r="J118">
        <v>1082049.5</v>
      </c>
      <c r="K118">
        <v>0.42555361431716499</v>
      </c>
      <c r="L118">
        <v>14.4791933646367</v>
      </c>
      <c r="M118">
        <v>1.48910520666626</v>
      </c>
      <c r="N118">
        <v>0.18831771219610499</v>
      </c>
      <c r="O118">
        <v>0.32015586515018402</v>
      </c>
      <c r="P118">
        <v>-5.0104113954012899</v>
      </c>
      <c r="Q118">
        <v>0.59618548048111297</v>
      </c>
      <c r="R118">
        <v>1</v>
      </c>
      <c r="S118">
        <v>1</v>
      </c>
      <c r="T118" t="s">
        <v>426</v>
      </c>
      <c r="U118" t="s">
        <v>427</v>
      </c>
      <c r="V118">
        <v>0.18831771219610499</v>
      </c>
      <c r="W118">
        <v>0.32015586515018402</v>
      </c>
      <c r="X118" t="b">
        <v>0</v>
      </c>
      <c r="Y118" t="s">
        <v>429</v>
      </c>
      <c r="Z118">
        <v>1082049.5</v>
      </c>
    </row>
    <row r="119" spans="1:26" x14ac:dyDescent="0.2">
      <c r="A119" t="s">
        <v>5196</v>
      </c>
      <c r="B119" t="s">
        <v>5131</v>
      </c>
      <c r="C119" t="s">
        <v>2239</v>
      </c>
      <c r="D119">
        <v>1</v>
      </c>
      <c r="E119">
        <v>1</v>
      </c>
      <c r="F119">
        <v>2</v>
      </c>
      <c r="G119">
        <v>3</v>
      </c>
      <c r="H119">
        <v>1</v>
      </c>
      <c r="I119">
        <v>2</v>
      </c>
      <c r="J119">
        <v>111702763.1875</v>
      </c>
      <c r="K119">
        <v>0.41887115218488802</v>
      </c>
      <c r="L119">
        <v>16.319782541430801</v>
      </c>
      <c r="M119">
        <v>1.51561091221373</v>
      </c>
      <c r="N119">
        <v>0.181688587654776</v>
      </c>
      <c r="O119">
        <v>0.31542856429119398</v>
      </c>
      <c r="P119">
        <v>-4.9793084047313796</v>
      </c>
      <c r="Q119">
        <v>0.58966199844854605</v>
      </c>
      <c r="R119">
        <v>1</v>
      </c>
      <c r="S119">
        <v>1</v>
      </c>
      <c r="T119" t="s">
        <v>426</v>
      </c>
      <c r="U119" t="s">
        <v>427</v>
      </c>
      <c r="V119">
        <v>0.181688587654776</v>
      </c>
      <c r="W119">
        <v>0.31542856429119398</v>
      </c>
      <c r="X119" t="b">
        <v>0</v>
      </c>
      <c r="Y119" t="s">
        <v>429</v>
      </c>
      <c r="Z119">
        <v>111702763.1875</v>
      </c>
    </row>
    <row r="120" spans="1:26" x14ac:dyDescent="0.2">
      <c r="A120" t="s">
        <v>5197</v>
      </c>
      <c r="B120" t="s">
        <v>5198</v>
      </c>
      <c r="C120" t="s">
        <v>2331</v>
      </c>
      <c r="D120">
        <v>1</v>
      </c>
      <c r="E120">
        <v>1</v>
      </c>
      <c r="F120">
        <v>2</v>
      </c>
      <c r="G120">
        <v>3</v>
      </c>
      <c r="H120">
        <v>1</v>
      </c>
      <c r="I120">
        <v>2</v>
      </c>
      <c r="J120">
        <v>569283.625</v>
      </c>
      <c r="K120">
        <v>0.41827600169771101</v>
      </c>
      <c r="L120">
        <v>14.351105729336</v>
      </c>
      <c r="M120">
        <v>1.2636840257017099</v>
      </c>
      <c r="N120">
        <v>0.254402067784958</v>
      </c>
      <c r="O120">
        <v>0.384631697722496</v>
      </c>
      <c r="P120">
        <v>-5.2646693646582996</v>
      </c>
      <c r="Q120">
        <v>0.65294232998531099</v>
      </c>
      <c r="R120">
        <v>1</v>
      </c>
      <c r="S120">
        <v>1</v>
      </c>
      <c r="T120" t="s">
        <v>426</v>
      </c>
      <c r="U120" t="s">
        <v>427</v>
      </c>
      <c r="V120">
        <v>0.254402067784958</v>
      </c>
      <c r="W120">
        <v>0.384631697722496</v>
      </c>
      <c r="X120" t="b">
        <v>0</v>
      </c>
      <c r="Y120" t="s">
        <v>429</v>
      </c>
      <c r="Z120">
        <v>569283.625</v>
      </c>
    </row>
    <row r="121" spans="1:26" x14ac:dyDescent="0.2">
      <c r="A121" t="s">
        <v>5199</v>
      </c>
      <c r="B121" t="s">
        <v>5200</v>
      </c>
      <c r="C121" t="s">
        <v>2297</v>
      </c>
      <c r="D121">
        <v>1</v>
      </c>
      <c r="E121">
        <v>1</v>
      </c>
      <c r="F121">
        <v>2</v>
      </c>
      <c r="G121">
        <v>3</v>
      </c>
      <c r="H121">
        <v>1</v>
      </c>
      <c r="I121">
        <v>2</v>
      </c>
      <c r="J121">
        <v>1603094.5</v>
      </c>
      <c r="K121">
        <v>0.41536651417811199</v>
      </c>
      <c r="L121">
        <v>14.787704298726799</v>
      </c>
      <c r="M121">
        <v>1.4271480095311699</v>
      </c>
      <c r="N121">
        <v>0.20470447265014</v>
      </c>
      <c r="O121">
        <v>0.34057818375416199</v>
      </c>
      <c r="P121">
        <v>-5.08221611935243</v>
      </c>
      <c r="Q121">
        <v>0.61156090765569604</v>
      </c>
      <c r="R121">
        <v>1</v>
      </c>
      <c r="S121">
        <v>1</v>
      </c>
      <c r="T121" t="s">
        <v>426</v>
      </c>
      <c r="U121" t="s">
        <v>427</v>
      </c>
      <c r="V121">
        <v>0.20470447265014</v>
      </c>
      <c r="W121">
        <v>0.34057818375416199</v>
      </c>
      <c r="X121" t="b">
        <v>0</v>
      </c>
      <c r="Y121" t="s">
        <v>429</v>
      </c>
      <c r="Z121">
        <v>1603094.5</v>
      </c>
    </row>
    <row r="122" spans="1:26" x14ac:dyDescent="0.2">
      <c r="A122" t="s">
        <v>2240</v>
      </c>
      <c r="B122" t="s">
        <v>205</v>
      </c>
      <c r="C122" t="s">
        <v>2241</v>
      </c>
      <c r="D122">
        <v>1</v>
      </c>
      <c r="E122">
        <v>1</v>
      </c>
      <c r="F122">
        <v>2</v>
      </c>
      <c r="G122">
        <v>3</v>
      </c>
      <c r="H122">
        <v>1</v>
      </c>
      <c r="I122">
        <v>2</v>
      </c>
      <c r="J122">
        <v>59401785</v>
      </c>
      <c r="K122">
        <v>0.41236039399552399</v>
      </c>
      <c r="L122">
        <v>18.9929219987146</v>
      </c>
      <c r="M122">
        <v>0.77142355369690896</v>
      </c>
      <c r="N122">
        <v>0.47048110151721301</v>
      </c>
      <c r="O122">
        <v>0.60558547188533196</v>
      </c>
      <c r="P122">
        <v>-5.7272131591547204</v>
      </c>
      <c r="Q122">
        <v>0.783693554621267</v>
      </c>
      <c r="R122">
        <v>1</v>
      </c>
      <c r="S122">
        <v>1</v>
      </c>
      <c r="T122" t="s">
        <v>426</v>
      </c>
      <c r="U122" t="s">
        <v>427</v>
      </c>
      <c r="V122">
        <v>0.47048110151721301</v>
      </c>
      <c r="W122">
        <v>0.60558547188533196</v>
      </c>
      <c r="X122" t="b">
        <v>0</v>
      </c>
      <c r="Y122" t="s">
        <v>429</v>
      </c>
      <c r="Z122">
        <v>59401785</v>
      </c>
    </row>
    <row r="123" spans="1:26" x14ac:dyDescent="0.2">
      <c r="A123" t="s">
        <v>5201</v>
      </c>
      <c r="B123" t="s">
        <v>5105</v>
      </c>
      <c r="C123" t="s">
        <v>1064</v>
      </c>
      <c r="D123">
        <v>1</v>
      </c>
      <c r="E123">
        <v>1</v>
      </c>
      <c r="F123">
        <v>2</v>
      </c>
      <c r="G123">
        <v>3</v>
      </c>
      <c r="H123">
        <v>1</v>
      </c>
      <c r="I123">
        <v>2</v>
      </c>
      <c r="J123">
        <v>1693217.75</v>
      </c>
      <c r="K123">
        <v>0.40805921203360102</v>
      </c>
      <c r="L123">
        <v>14.059700519090599</v>
      </c>
      <c r="M123">
        <v>1.27479818306524</v>
      </c>
      <c r="N123">
        <v>0.250707996516778</v>
      </c>
      <c r="O123">
        <v>0.38204869029918997</v>
      </c>
      <c r="P123">
        <v>-5.25262376353328</v>
      </c>
      <c r="Q123">
        <v>0.65009273324024497</v>
      </c>
      <c r="R123">
        <v>1</v>
      </c>
      <c r="S123">
        <v>1</v>
      </c>
      <c r="T123" t="s">
        <v>426</v>
      </c>
      <c r="U123" t="s">
        <v>427</v>
      </c>
      <c r="V123">
        <v>0.250707996516778</v>
      </c>
      <c r="W123">
        <v>0.38204869029918997</v>
      </c>
      <c r="X123" t="b">
        <v>0</v>
      </c>
      <c r="Y123" t="s">
        <v>429</v>
      </c>
      <c r="Z123">
        <v>1693217.75</v>
      </c>
    </row>
    <row r="124" spans="1:26" x14ac:dyDescent="0.2">
      <c r="A124" t="s">
        <v>5202</v>
      </c>
      <c r="B124" t="s">
        <v>5203</v>
      </c>
      <c r="C124" t="s">
        <v>5204</v>
      </c>
      <c r="D124">
        <v>1</v>
      </c>
      <c r="E124">
        <v>1</v>
      </c>
      <c r="F124">
        <v>2</v>
      </c>
      <c r="G124">
        <v>3</v>
      </c>
      <c r="H124">
        <v>0.95660000000000001</v>
      </c>
      <c r="I124">
        <v>2</v>
      </c>
      <c r="J124">
        <v>7242025.5</v>
      </c>
      <c r="K124">
        <v>0.39137783218647498</v>
      </c>
      <c r="L124">
        <v>17.1659458163289</v>
      </c>
      <c r="M124">
        <v>1.2718269778148801</v>
      </c>
      <c r="N124">
        <v>0.25169086946219599</v>
      </c>
      <c r="O124">
        <v>0.38204869029918997</v>
      </c>
      <c r="P124">
        <v>-5.2558495237272602</v>
      </c>
      <c r="Q124">
        <v>0.65085403193042302</v>
      </c>
      <c r="R124">
        <v>1</v>
      </c>
      <c r="S124">
        <v>1</v>
      </c>
      <c r="T124" t="s">
        <v>426</v>
      </c>
      <c r="U124" t="s">
        <v>427</v>
      </c>
      <c r="V124">
        <v>0.25169086946219599</v>
      </c>
      <c r="W124">
        <v>0.38204869029918997</v>
      </c>
      <c r="X124" t="b">
        <v>0</v>
      </c>
      <c r="Y124" t="s">
        <v>429</v>
      </c>
      <c r="Z124">
        <v>7242025.5</v>
      </c>
    </row>
    <row r="125" spans="1:26" x14ac:dyDescent="0.2">
      <c r="A125" t="s">
        <v>5205</v>
      </c>
      <c r="B125" t="s">
        <v>5206</v>
      </c>
      <c r="C125" t="s">
        <v>2393</v>
      </c>
      <c r="D125">
        <v>1</v>
      </c>
      <c r="E125">
        <v>1</v>
      </c>
      <c r="F125">
        <v>2</v>
      </c>
      <c r="G125">
        <v>3</v>
      </c>
      <c r="H125">
        <v>0.99270000000000003</v>
      </c>
      <c r="I125">
        <v>2</v>
      </c>
      <c r="J125">
        <v>2557837.5</v>
      </c>
      <c r="K125">
        <v>0.38988775842275603</v>
      </c>
      <c r="L125">
        <v>15.3347935582809</v>
      </c>
      <c r="M125">
        <v>0.50431494761038898</v>
      </c>
      <c r="N125">
        <v>0.63248058974591503</v>
      </c>
      <c r="O125">
        <v>0.742269717304055</v>
      </c>
      <c r="P125">
        <v>-5.9022192037916801</v>
      </c>
      <c r="Q125">
        <v>0.85757725823445297</v>
      </c>
      <c r="R125">
        <v>1</v>
      </c>
      <c r="S125">
        <v>1</v>
      </c>
      <c r="T125" t="s">
        <v>426</v>
      </c>
      <c r="U125" t="s">
        <v>427</v>
      </c>
      <c r="V125">
        <v>0.63248058974591503</v>
      </c>
      <c r="W125">
        <v>0.742269717304055</v>
      </c>
      <c r="X125" t="b">
        <v>0</v>
      </c>
      <c r="Y125" t="s">
        <v>429</v>
      </c>
      <c r="Z125">
        <v>2557837.5</v>
      </c>
    </row>
    <row r="126" spans="1:26" x14ac:dyDescent="0.2">
      <c r="A126" t="s">
        <v>5207</v>
      </c>
      <c r="B126" t="s">
        <v>5109</v>
      </c>
      <c r="C126" t="s">
        <v>5208</v>
      </c>
      <c r="D126">
        <v>1</v>
      </c>
      <c r="E126">
        <v>1</v>
      </c>
      <c r="F126">
        <v>2</v>
      </c>
      <c r="G126">
        <v>3</v>
      </c>
      <c r="H126">
        <v>1</v>
      </c>
      <c r="I126">
        <v>2</v>
      </c>
      <c r="J126">
        <v>5938348</v>
      </c>
      <c r="K126">
        <v>0.38837036044791501</v>
      </c>
      <c r="L126">
        <v>12.4756827877926</v>
      </c>
      <c r="M126">
        <v>0.62104400993258702</v>
      </c>
      <c r="N126">
        <v>0.569484585222787</v>
      </c>
      <c r="O126">
        <v>0.69320647594211504</v>
      </c>
      <c r="P126">
        <v>-5.2989000829794897</v>
      </c>
      <c r="Q126">
        <v>0.82509494519829296</v>
      </c>
      <c r="R126">
        <v>1</v>
      </c>
      <c r="S126">
        <v>1</v>
      </c>
      <c r="T126" t="s">
        <v>426</v>
      </c>
      <c r="U126" t="s">
        <v>427</v>
      </c>
      <c r="V126">
        <v>0.569484585222787</v>
      </c>
      <c r="W126">
        <v>0.69320647594211504</v>
      </c>
      <c r="X126" t="b">
        <v>0</v>
      </c>
      <c r="Y126" t="s">
        <v>429</v>
      </c>
      <c r="Z126">
        <v>5938348</v>
      </c>
    </row>
    <row r="127" spans="1:26" x14ac:dyDescent="0.2">
      <c r="A127" t="s">
        <v>5209</v>
      </c>
      <c r="B127" t="s">
        <v>5210</v>
      </c>
      <c r="C127" t="s">
        <v>2387</v>
      </c>
      <c r="D127">
        <v>1</v>
      </c>
      <c r="E127">
        <v>1</v>
      </c>
      <c r="F127">
        <v>2</v>
      </c>
      <c r="G127">
        <v>3</v>
      </c>
      <c r="H127">
        <v>1</v>
      </c>
      <c r="I127">
        <v>2</v>
      </c>
      <c r="J127">
        <v>1131922.5</v>
      </c>
      <c r="K127">
        <v>0.38198334205329798</v>
      </c>
      <c r="L127">
        <v>14.987289863271</v>
      </c>
      <c r="M127">
        <v>1.35634221291801</v>
      </c>
      <c r="N127">
        <v>0.22503676911527301</v>
      </c>
      <c r="O127">
        <v>0.36024793711310499</v>
      </c>
      <c r="P127">
        <v>-5.1625833163694699</v>
      </c>
      <c r="Q127">
        <v>0.62934385737376097</v>
      </c>
      <c r="R127">
        <v>1</v>
      </c>
      <c r="S127">
        <v>1</v>
      </c>
      <c r="T127" t="s">
        <v>426</v>
      </c>
      <c r="U127" t="s">
        <v>427</v>
      </c>
      <c r="V127">
        <v>0.22503676911527301</v>
      </c>
      <c r="W127">
        <v>0.36024793711310499</v>
      </c>
      <c r="X127" t="b">
        <v>0</v>
      </c>
      <c r="Y127" t="s">
        <v>429</v>
      </c>
      <c r="Z127">
        <v>1131922.5</v>
      </c>
    </row>
    <row r="128" spans="1:26" x14ac:dyDescent="0.2">
      <c r="A128" t="s">
        <v>5211</v>
      </c>
      <c r="B128" t="s">
        <v>5212</v>
      </c>
      <c r="C128" t="s">
        <v>5213</v>
      </c>
      <c r="D128">
        <v>1</v>
      </c>
      <c r="E128">
        <v>1</v>
      </c>
      <c r="F128">
        <v>2</v>
      </c>
      <c r="G128">
        <v>3</v>
      </c>
      <c r="H128">
        <v>0.99729999999999996</v>
      </c>
      <c r="I128">
        <v>2</v>
      </c>
      <c r="J128">
        <v>621560.875</v>
      </c>
      <c r="K128">
        <v>0.36982458636049698</v>
      </c>
      <c r="L128">
        <v>16.6533888595552</v>
      </c>
      <c r="M128">
        <v>1.3393569534398899</v>
      </c>
      <c r="N128">
        <v>0.230180137586359</v>
      </c>
      <c r="O128">
        <v>0.36389474033362101</v>
      </c>
      <c r="P128">
        <v>-5.1815705945314203</v>
      </c>
      <c r="Q128">
        <v>0.63364240737281496</v>
      </c>
      <c r="R128">
        <v>1</v>
      </c>
      <c r="S128">
        <v>1</v>
      </c>
      <c r="T128" t="s">
        <v>426</v>
      </c>
      <c r="U128" t="s">
        <v>427</v>
      </c>
      <c r="V128">
        <v>0.230180137586359</v>
      </c>
      <c r="W128">
        <v>0.36389474033362101</v>
      </c>
      <c r="X128" t="b">
        <v>0</v>
      </c>
      <c r="Y128" t="s">
        <v>429</v>
      </c>
      <c r="Z128">
        <v>621560.875</v>
      </c>
    </row>
    <row r="129" spans="1:26" x14ac:dyDescent="0.2">
      <c r="A129" t="s">
        <v>2422</v>
      </c>
      <c r="B129" t="s">
        <v>205</v>
      </c>
      <c r="C129" t="s">
        <v>2423</v>
      </c>
      <c r="D129">
        <v>1</v>
      </c>
      <c r="E129">
        <v>1</v>
      </c>
      <c r="F129">
        <v>2</v>
      </c>
      <c r="G129">
        <v>3</v>
      </c>
      <c r="H129">
        <v>1</v>
      </c>
      <c r="I129">
        <v>2</v>
      </c>
      <c r="J129">
        <v>22530572</v>
      </c>
      <c r="K129">
        <v>0.36952532545010902</v>
      </c>
      <c r="L129">
        <v>18.471604753020198</v>
      </c>
      <c r="M129">
        <v>0.71489618072809302</v>
      </c>
      <c r="N129">
        <v>0.50221303002703299</v>
      </c>
      <c r="O129">
        <v>0.63934303294054995</v>
      </c>
      <c r="P129">
        <v>-5.7694350161665104</v>
      </c>
      <c r="Q129">
        <v>0.79919133570836498</v>
      </c>
      <c r="R129">
        <v>1</v>
      </c>
      <c r="S129">
        <v>1</v>
      </c>
      <c r="T129" t="s">
        <v>426</v>
      </c>
      <c r="U129" t="s">
        <v>427</v>
      </c>
      <c r="V129">
        <v>0.50221303002703299</v>
      </c>
      <c r="W129">
        <v>0.63934303294054995</v>
      </c>
      <c r="X129" t="b">
        <v>0</v>
      </c>
      <c r="Y129" t="s">
        <v>429</v>
      </c>
      <c r="Z129">
        <v>22530572</v>
      </c>
    </row>
    <row r="130" spans="1:26" x14ac:dyDescent="0.2">
      <c r="A130" t="s">
        <v>2669</v>
      </c>
      <c r="B130" t="s">
        <v>205</v>
      </c>
      <c r="C130" t="s">
        <v>2670</v>
      </c>
      <c r="D130">
        <v>1</v>
      </c>
      <c r="E130">
        <v>1</v>
      </c>
      <c r="F130">
        <v>2</v>
      </c>
      <c r="G130">
        <v>3</v>
      </c>
      <c r="H130">
        <v>1</v>
      </c>
      <c r="I130">
        <v>2</v>
      </c>
      <c r="J130">
        <v>24092322</v>
      </c>
      <c r="K130">
        <v>0.368685316343633</v>
      </c>
      <c r="L130">
        <v>15.3773244720545</v>
      </c>
      <c r="M130">
        <v>1.07045833166753</v>
      </c>
      <c r="N130">
        <v>0.32661097643959902</v>
      </c>
      <c r="O130">
        <v>0.46259770268954398</v>
      </c>
      <c r="P130">
        <v>-5.4641420597538701</v>
      </c>
      <c r="Q130">
        <v>0.70326290627509302</v>
      </c>
      <c r="R130">
        <v>1</v>
      </c>
      <c r="S130">
        <v>1</v>
      </c>
      <c r="T130" t="s">
        <v>426</v>
      </c>
      <c r="U130" t="s">
        <v>427</v>
      </c>
      <c r="V130">
        <v>0.32661097643959902</v>
      </c>
      <c r="W130">
        <v>0.46259770268954398</v>
      </c>
      <c r="X130" t="b">
        <v>0</v>
      </c>
      <c r="Y130" t="s">
        <v>429</v>
      </c>
      <c r="Z130">
        <v>24092322</v>
      </c>
    </row>
    <row r="131" spans="1:26" x14ac:dyDescent="0.2">
      <c r="A131" t="s">
        <v>2400</v>
      </c>
      <c r="B131" t="s">
        <v>1642</v>
      </c>
      <c r="C131" t="s">
        <v>2401</v>
      </c>
      <c r="D131">
        <v>1</v>
      </c>
      <c r="E131">
        <v>1</v>
      </c>
      <c r="F131">
        <v>2</v>
      </c>
      <c r="G131">
        <v>3</v>
      </c>
      <c r="H131">
        <v>1</v>
      </c>
      <c r="I131">
        <v>2</v>
      </c>
      <c r="J131">
        <v>896460.625</v>
      </c>
      <c r="K131">
        <v>0.36840399972979498</v>
      </c>
      <c r="L131">
        <v>15.8527500569199</v>
      </c>
      <c r="M131">
        <v>1.25340470637998</v>
      </c>
      <c r="N131">
        <v>0.25786140507245903</v>
      </c>
      <c r="O131">
        <v>0.38832093016840702</v>
      </c>
      <c r="P131">
        <v>-5.2757592934217099</v>
      </c>
      <c r="Q131">
        <v>0.65558239571709498</v>
      </c>
      <c r="R131">
        <v>1</v>
      </c>
      <c r="S131">
        <v>1</v>
      </c>
      <c r="T131" t="s">
        <v>426</v>
      </c>
      <c r="U131" t="s">
        <v>427</v>
      </c>
      <c r="V131">
        <v>0.25786140507245903</v>
      </c>
      <c r="W131">
        <v>0.38832093016840702</v>
      </c>
      <c r="X131" t="b">
        <v>0</v>
      </c>
      <c r="Y131" t="s">
        <v>429</v>
      </c>
      <c r="Z131">
        <v>896460.625</v>
      </c>
    </row>
    <row r="132" spans="1:26" x14ac:dyDescent="0.2">
      <c r="A132" t="s">
        <v>5214</v>
      </c>
      <c r="B132" t="s">
        <v>5084</v>
      </c>
      <c r="C132" t="s">
        <v>2349</v>
      </c>
      <c r="D132">
        <v>1</v>
      </c>
      <c r="E132">
        <v>1</v>
      </c>
      <c r="F132">
        <v>2</v>
      </c>
      <c r="G132">
        <v>3</v>
      </c>
      <c r="H132">
        <v>0.95009999999999994</v>
      </c>
      <c r="I132">
        <v>2</v>
      </c>
      <c r="J132">
        <v>1483138.25</v>
      </c>
      <c r="K132">
        <v>0.33998951548094097</v>
      </c>
      <c r="L132">
        <v>16.829793025918399</v>
      </c>
      <c r="M132">
        <v>1.1767024335190099</v>
      </c>
      <c r="N132">
        <v>0.28500046515355998</v>
      </c>
      <c r="O132">
        <v>0.41603516177588701</v>
      </c>
      <c r="P132">
        <v>-5.3568938313252996</v>
      </c>
      <c r="Q132">
        <v>0.67541619505574602</v>
      </c>
      <c r="R132">
        <v>1</v>
      </c>
      <c r="S132">
        <v>1</v>
      </c>
      <c r="T132" t="s">
        <v>426</v>
      </c>
      <c r="U132" t="s">
        <v>427</v>
      </c>
      <c r="V132">
        <v>0.28500046515355998</v>
      </c>
      <c r="W132">
        <v>0.41603516177588701</v>
      </c>
      <c r="X132" t="b">
        <v>0</v>
      </c>
      <c r="Y132" t="s">
        <v>429</v>
      </c>
      <c r="Z132">
        <v>1483138.25</v>
      </c>
    </row>
    <row r="133" spans="1:26" x14ac:dyDescent="0.2">
      <c r="A133" t="s">
        <v>2530</v>
      </c>
      <c r="B133" t="s">
        <v>205</v>
      </c>
      <c r="C133" t="s">
        <v>2531</v>
      </c>
      <c r="D133">
        <v>1</v>
      </c>
      <c r="E133">
        <v>1</v>
      </c>
      <c r="F133">
        <v>2</v>
      </c>
      <c r="G133">
        <v>3</v>
      </c>
      <c r="H133">
        <v>1</v>
      </c>
      <c r="I133">
        <v>2</v>
      </c>
      <c r="J133">
        <v>12802633</v>
      </c>
      <c r="K133">
        <v>0.33535083094790602</v>
      </c>
      <c r="L133">
        <v>14.1643830452018</v>
      </c>
      <c r="M133">
        <v>1.21906243847468</v>
      </c>
      <c r="N133">
        <v>0.26972048238840302</v>
      </c>
      <c r="O133">
        <v>0.40299413250973098</v>
      </c>
      <c r="P133">
        <v>-5.3124457621565204</v>
      </c>
      <c r="Q133">
        <v>0.66443371182269895</v>
      </c>
      <c r="R133">
        <v>1</v>
      </c>
      <c r="S133">
        <v>1</v>
      </c>
      <c r="T133" t="s">
        <v>426</v>
      </c>
      <c r="U133" t="s">
        <v>427</v>
      </c>
      <c r="V133">
        <v>0.26972048238840302</v>
      </c>
      <c r="W133">
        <v>0.40299413250973098</v>
      </c>
      <c r="X133" t="b">
        <v>0</v>
      </c>
      <c r="Y133" t="s">
        <v>429</v>
      </c>
      <c r="Z133">
        <v>12802633</v>
      </c>
    </row>
    <row r="134" spans="1:26" x14ac:dyDescent="0.2">
      <c r="A134" t="s">
        <v>5215</v>
      </c>
      <c r="B134" t="s">
        <v>5172</v>
      </c>
      <c r="C134" t="s">
        <v>2466</v>
      </c>
      <c r="D134">
        <v>1</v>
      </c>
      <c r="E134">
        <v>1</v>
      </c>
      <c r="F134">
        <v>2</v>
      </c>
      <c r="G134">
        <v>3</v>
      </c>
      <c r="H134">
        <v>1</v>
      </c>
      <c r="I134">
        <v>2</v>
      </c>
      <c r="J134">
        <v>631335.8125</v>
      </c>
      <c r="K134">
        <v>0.33534459965720798</v>
      </c>
      <c r="L134">
        <v>15.697847023375299</v>
      </c>
      <c r="M134">
        <v>1.18732106562602</v>
      </c>
      <c r="N134">
        <v>0.28110153042177999</v>
      </c>
      <c r="O134">
        <v>0.41511505073914101</v>
      </c>
      <c r="P134">
        <v>-5.3458376316004097</v>
      </c>
      <c r="Q134">
        <v>0.67265653974565298</v>
      </c>
      <c r="R134">
        <v>1</v>
      </c>
      <c r="S134">
        <v>1</v>
      </c>
      <c r="T134" t="s">
        <v>426</v>
      </c>
      <c r="U134" t="s">
        <v>427</v>
      </c>
      <c r="V134">
        <v>0.28110153042177999</v>
      </c>
      <c r="W134">
        <v>0.41511505073914101</v>
      </c>
      <c r="X134" t="b">
        <v>0</v>
      </c>
      <c r="Y134" t="s">
        <v>429</v>
      </c>
      <c r="Z134">
        <v>631335.8125</v>
      </c>
    </row>
    <row r="135" spans="1:26" x14ac:dyDescent="0.2">
      <c r="A135" t="s">
        <v>5216</v>
      </c>
      <c r="B135" t="s">
        <v>5058</v>
      </c>
      <c r="C135" t="s">
        <v>2561</v>
      </c>
      <c r="D135">
        <v>1</v>
      </c>
      <c r="E135">
        <v>1</v>
      </c>
      <c r="F135">
        <v>2</v>
      </c>
      <c r="G135">
        <v>3</v>
      </c>
      <c r="H135">
        <v>0.99160000000000004</v>
      </c>
      <c r="I135">
        <v>2</v>
      </c>
      <c r="J135">
        <v>656942.25</v>
      </c>
      <c r="K135">
        <v>0.33140206894434099</v>
      </c>
      <c r="L135">
        <v>13.8514536402497</v>
      </c>
      <c r="M135">
        <v>1.1834370657225</v>
      </c>
      <c r="N135">
        <v>0.28252228873388202</v>
      </c>
      <c r="O135">
        <v>0.41560228574366398</v>
      </c>
      <c r="P135">
        <v>-5.3498884506564099</v>
      </c>
      <c r="Q135">
        <v>0.67366543589278705</v>
      </c>
      <c r="R135">
        <v>1</v>
      </c>
      <c r="S135">
        <v>1</v>
      </c>
      <c r="T135" t="s">
        <v>426</v>
      </c>
      <c r="U135" t="s">
        <v>427</v>
      </c>
      <c r="V135">
        <v>0.28252228873388202</v>
      </c>
      <c r="W135">
        <v>0.41560228574366398</v>
      </c>
      <c r="X135" t="b">
        <v>0</v>
      </c>
      <c r="Y135" t="s">
        <v>429</v>
      </c>
      <c r="Z135">
        <v>656942.25</v>
      </c>
    </row>
    <row r="136" spans="1:26" x14ac:dyDescent="0.2">
      <c r="A136" t="s">
        <v>2653</v>
      </c>
      <c r="B136" t="s">
        <v>456</v>
      </c>
      <c r="C136" t="s">
        <v>2654</v>
      </c>
      <c r="D136">
        <v>1</v>
      </c>
      <c r="E136">
        <v>1</v>
      </c>
      <c r="F136">
        <v>2</v>
      </c>
      <c r="G136">
        <v>3</v>
      </c>
      <c r="H136">
        <v>1</v>
      </c>
      <c r="I136">
        <v>2</v>
      </c>
      <c r="J136">
        <v>446389.28125</v>
      </c>
      <c r="K136">
        <v>0.32179229024574602</v>
      </c>
      <c r="L136">
        <v>13.069961488134</v>
      </c>
      <c r="M136">
        <v>0.93405906836049901</v>
      </c>
      <c r="N136">
        <v>0.38723395569477298</v>
      </c>
      <c r="O136">
        <v>0.52317779120464003</v>
      </c>
      <c r="P136">
        <v>-5.5918646127647103</v>
      </c>
      <c r="Q136">
        <v>0.739600597235894</v>
      </c>
      <c r="R136">
        <v>1</v>
      </c>
      <c r="S136">
        <v>1</v>
      </c>
      <c r="T136" t="s">
        <v>426</v>
      </c>
      <c r="U136" t="s">
        <v>427</v>
      </c>
      <c r="V136">
        <v>0.38723395569477298</v>
      </c>
      <c r="W136">
        <v>0.52317779120464003</v>
      </c>
      <c r="X136" t="b">
        <v>0</v>
      </c>
      <c r="Y136" t="s">
        <v>429</v>
      </c>
      <c r="Z136">
        <v>446389.28125</v>
      </c>
    </row>
    <row r="137" spans="1:26" x14ac:dyDescent="0.2">
      <c r="A137" t="s">
        <v>2767</v>
      </c>
      <c r="B137" t="s">
        <v>53</v>
      </c>
      <c r="C137" t="s">
        <v>2768</v>
      </c>
      <c r="D137">
        <v>1</v>
      </c>
      <c r="E137">
        <v>1</v>
      </c>
      <c r="F137">
        <v>2</v>
      </c>
      <c r="G137">
        <v>3</v>
      </c>
      <c r="H137">
        <v>1</v>
      </c>
      <c r="I137">
        <v>2</v>
      </c>
      <c r="J137">
        <v>1502945.625</v>
      </c>
      <c r="K137">
        <v>0.32071497556170803</v>
      </c>
      <c r="L137">
        <v>12.4737785221291</v>
      </c>
      <c r="M137">
        <v>1.0435579512912601</v>
      </c>
      <c r="N137">
        <v>0.33791473332504202</v>
      </c>
      <c r="O137">
        <v>0.475075695191295</v>
      </c>
      <c r="P137">
        <v>-5.4902639051009698</v>
      </c>
      <c r="Q137">
        <v>0.71037896331930805</v>
      </c>
      <c r="R137">
        <v>1</v>
      </c>
      <c r="S137">
        <v>1</v>
      </c>
      <c r="T137" t="s">
        <v>426</v>
      </c>
      <c r="U137" t="s">
        <v>427</v>
      </c>
      <c r="V137">
        <v>0.33791473332504202</v>
      </c>
      <c r="W137">
        <v>0.475075695191295</v>
      </c>
      <c r="X137" t="b">
        <v>0</v>
      </c>
      <c r="Y137" t="s">
        <v>429</v>
      </c>
      <c r="Z137">
        <v>1502945.625</v>
      </c>
    </row>
    <row r="138" spans="1:26" x14ac:dyDescent="0.2">
      <c r="A138" t="s">
        <v>5217</v>
      </c>
      <c r="B138" t="s">
        <v>694</v>
      </c>
      <c r="C138" t="s">
        <v>5218</v>
      </c>
      <c r="D138">
        <v>1</v>
      </c>
      <c r="E138">
        <v>1</v>
      </c>
      <c r="F138">
        <v>2</v>
      </c>
      <c r="G138">
        <v>3</v>
      </c>
      <c r="H138">
        <v>0.99990000000000001</v>
      </c>
      <c r="I138">
        <v>2</v>
      </c>
      <c r="J138">
        <v>694327</v>
      </c>
      <c r="K138">
        <v>0.31755310432031297</v>
      </c>
      <c r="L138">
        <v>14.9267688749495</v>
      </c>
      <c r="M138">
        <v>0.63165876012587197</v>
      </c>
      <c r="N138">
        <v>0.55149629779328202</v>
      </c>
      <c r="O138">
        <v>0.68000028951210501</v>
      </c>
      <c r="P138">
        <v>-5.8266915104413899</v>
      </c>
      <c r="Q138">
        <v>0.82215509140757304</v>
      </c>
      <c r="R138">
        <v>1</v>
      </c>
      <c r="S138">
        <v>1</v>
      </c>
      <c r="T138" t="s">
        <v>426</v>
      </c>
      <c r="U138" t="s">
        <v>427</v>
      </c>
      <c r="V138">
        <v>0.55149629779328202</v>
      </c>
      <c r="W138">
        <v>0.68000028951210501</v>
      </c>
      <c r="X138" t="b">
        <v>0</v>
      </c>
      <c r="Y138" t="s">
        <v>429</v>
      </c>
      <c r="Z138">
        <v>694327</v>
      </c>
    </row>
    <row r="139" spans="1:26" x14ac:dyDescent="0.2">
      <c r="A139" t="s">
        <v>2641</v>
      </c>
      <c r="B139" t="s">
        <v>205</v>
      </c>
      <c r="C139" t="s">
        <v>2642</v>
      </c>
      <c r="D139">
        <v>1</v>
      </c>
      <c r="E139">
        <v>1</v>
      </c>
      <c r="F139">
        <v>2</v>
      </c>
      <c r="G139">
        <v>3</v>
      </c>
      <c r="H139">
        <v>0.9496</v>
      </c>
      <c r="I139">
        <v>2</v>
      </c>
      <c r="J139">
        <v>1297401.125</v>
      </c>
      <c r="K139">
        <v>0.30996452883115599</v>
      </c>
      <c r="L139">
        <v>13.581026814546499</v>
      </c>
      <c r="M139">
        <v>1.0478486362678201</v>
      </c>
      <c r="N139">
        <v>0.336090546718464</v>
      </c>
      <c r="O139">
        <v>0.47426110481383199</v>
      </c>
      <c r="P139">
        <v>-5.4861268251457096</v>
      </c>
      <c r="Q139">
        <v>0.70924221940616705</v>
      </c>
      <c r="R139">
        <v>1</v>
      </c>
      <c r="S139">
        <v>1</v>
      </c>
      <c r="T139" t="s">
        <v>426</v>
      </c>
      <c r="U139" t="s">
        <v>427</v>
      </c>
      <c r="V139">
        <v>0.336090546718464</v>
      </c>
      <c r="W139">
        <v>0.47426110481383199</v>
      </c>
      <c r="X139" t="b">
        <v>0</v>
      </c>
      <c r="Y139" t="s">
        <v>429</v>
      </c>
      <c r="Z139">
        <v>1297401.125</v>
      </c>
    </row>
    <row r="140" spans="1:26" x14ac:dyDescent="0.2">
      <c r="A140" t="s">
        <v>5219</v>
      </c>
      <c r="B140" t="s">
        <v>5220</v>
      </c>
      <c r="C140" t="s">
        <v>2634</v>
      </c>
      <c r="D140">
        <v>1</v>
      </c>
      <c r="E140">
        <v>1</v>
      </c>
      <c r="F140">
        <v>2</v>
      </c>
      <c r="G140">
        <v>3</v>
      </c>
      <c r="H140">
        <v>1</v>
      </c>
      <c r="I140">
        <v>2</v>
      </c>
      <c r="J140">
        <v>379861.09375</v>
      </c>
      <c r="K140">
        <v>0.308409663354066</v>
      </c>
      <c r="L140">
        <v>13.6136482099137</v>
      </c>
      <c r="M140">
        <v>0.96116584312159603</v>
      </c>
      <c r="N140">
        <v>0.37452499416259999</v>
      </c>
      <c r="O140">
        <v>0.50780791023469996</v>
      </c>
      <c r="P140">
        <v>-5.5674487729511899</v>
      </c>
      <c r="Q140">
        <v>0.73232968789450403</v>
      </c>
      <c r="R140">
        <v>1</v>
      </c>
      <c r="S140">
        <v>1</v>
      </c>
      <c r="T140" t="s">
        <v>426</v>
      </c>
      <c r="U140" t="s">
        <v>427</v>
      </c>
      <c r="V140">
        <v>0.37452499416259999</v>
      </c>
      <c r="W140">
        <v>0.50780791023469996</v>
      </c>
      <c r="X140" t="b">
        <v>0</v>
      </c>
      <c r="Y140" t="s">
        <v>429</v>
      </c>
      <c r="Z140">
        <v>379861.09375</v>
      </c>
    </row>
    <row r="141" spans="1:26" x14ac:dyDescent="0.2">
      <c r="A141" t="s">
        <v>5221</v>
      </c>
      <c r="B141" t="s">
        <v>5079</v>
      </c>
      <c r="C141" t="s">
        <v>2605</v>
      </c>
      <c r="D141">
        <v>1</v>
      </c>
      <c r="E141">
        <v>1</v>
      </c>
      <c r="F141">
        <v>2</v>
      </c>
      <c r="G141">
        <v>3</v>
      </c>
      <c r="H141">
        <v>1</v>
      </c>
      <c r="I141">
        <v>2</v>
      </c>
      <c r="J141">
        <v>580931.375</v>
      </c>
      <c r="K141">
        <v>0.30381726155926497</v>
      </c>
      <c r="L141">
        <v>14.3146674452515</v>
      </c>
      <c r="M141">
        <v>1.0323987441134499</v>
      </c>
      <c r="N141">
        <v>0.34269694576568099</v>
      </c>
      <c r="O141">
        <v>0.48002770712031101</v>
      </c>
      <c r="P141">
        <v>-5.5009705533150699</v>
      </c>
      <c r="Q141">
        <v>0.71333841828082201</v>
      </c>
      <c r="R141">
        <v>1</v>
      </c>
      <c r="S141">
        <v>1</v>
      </c>
      <c r="T141" t="s">
        <v>426</v>
      </c>
      <c r="U141" t="s">
        <v>427</v>
      </c>
      <c r="V141">
        <v>0.34269694576568099</v>
      </c>
      <c r="W141">
        <v>0.48002770712031101</v>
      </c>
      <c r="X141" t="b">
        <v>0</v>
      </c>
      <c r="Y141" t="s">
        <v>429</v>
      </c>
      <c r="Z141">
        <v>580931.375</v>
      </c>
    </row>
    <row r="142" spans="1:26" x14ac:dyDescent="0.2">
      <c r="A142" t="s">
        <v>5222</v>
      </c>
      <c r="B142" t="s">
        <v>5109</v>
      </c>
      <c r="C142" t="s">
        <v>2571</v>
      </c>
      <c r="D142">
        <v>1</v>
      </c>
      <c r="E142">
        <v>1</v>
      </c>
      <c r="F142">
        <v>2</v>
      </c>
      <c r="G142">
        <v>3</v>
      </c>
      <c r="H142">
        <v>0.95840000000000003</v>
      </c>
      <c r="I142">
        <v>2</v>
      </c>
      <c r="J142">
        <v>5565930</v>
      </c>
      <c r="K142">
        <v>0.30228742240954898</v>
      </c>
      <c r="L142">
        <v>14.8868472296914</v>
      </c>
      <c r="M142">
        <v>0.83277789189572604</v>
      </c>
      <c r="N142">
        <v>0.43766580778018799</v>
      </c>
      <c r="O142">
        <v>0.576991947281147</v>
      </c>
      <c r="P142">
        <v>-5.6784884008416103</v>
      </c>
      <c r="Q142">
        <v>0.76696915617475803</v>
      </c>
      <c r="R142">
        <v>1</v>
      </c>
      <c r="S142">
        <v>1</v>
      </c>
      <c r="T142" t="s">
        <v>426</v>
      </c>
      <c r="U142" t="s">
        <v>427</v>
      </c>
      <c r="V142">
        <v>0.43766580778018799</v>
      </c>
      <c r="W142">
        <v>0.576991947281147</v>
      </c>
      <c r="X142" t="b">
        <v>0</v>
      </c>
      <c r="Y142" t="s">
        <v>429</v>
      </c>
      <c r="Z142">
        <v>5565930</v>
      </c>
    </row>
    <row r="143" spans="1:26" x14ac:dyDescent="0.2">
      <c r="A143" t="s">
        <v>5223</v>
      </c>
      <c r="B143" t="s">
        <v>5224</v>
      </c>
      <c r="C143" t="s">
        <v>5225</v>
      </c>
      <c r="D143">
        <v>1</v>
      </c>
      <c r="E143">
        <v>1</v>
      </c>
      <c r="F143">
        <v>2</v>
      </c>
      <c r="G143">
        <v>3</v>
      </c>
      <c r="H143">
        <v>1</v>
      </c>
      <c r="I143">
        <v>2</v>
      </c>
      <c r="J143">
        <v>8715356</v>
      </c>
      <c r="K143">
        <v>0.29991743844336</v>
      </c>
      <c r="L143">
        <v>15.358802006315999</v>
      </c>
      <c r="M143">
        <v>0.88792892805685697</v>
      </c>
      <c r="N143">
        <v>0.40962618137315199</v>
      </c>
      <c r="O143">
        <v>0.55147553039989705</v>
      </c>
      <c r="P143">
        <v>-5.6322410206287596</v>
      </c>
      <c r="Q143">
        <v>0.75202753709266901</v>
      </c>
      <c r="R143">
        <v>1</v>
      </c>
      <c r="S143">
        <v>1</v>
      </c>
      <c r="T143" t="s">
        <v>426</v>
      </c>
      <c r="U143" t="s">
        <v>427</v>
      </c>
      <c r="V143">
        <v>0.40962618137315199</v>
      </c>
      <c r="W143">
        <v>0.55147553039989705</v>
      </c>
      <c r="X143" t="b">
        <v>0</v>
      </c>
      <c r="Y143" t="s">
        <v>429</v>
      </c>
      <c r="Z143">
        <v>8715356</v>
      </c>
    </row>
    <row r="144" spans="1:26" x14ac:dyDescent="0.2">
      <c r="A144" t="s">
        <v>5226</v>
      </c>
      <c r="B144" t="s">
        <v>5185</v>
      </c>
      <c r="C144" t="s">
        <v>5227</v>
      </c>
      <c r="D144">
        <v>1</v>
      </c>
      <c r="E144">
        <v>1</v>
      </c>
      <c r="F144">
        <v>2</v>
      </c>
      <c r="G144">
        <v>3</v>
      </c>
      <c r="H144">
        <v>1</v>
      </c>
      <c r="I144">
        <v>2</v>
      </c>
      <c r="J144">
        <v>0</v>
      </c>
      <c r="K144">
        <v>0.28807622980148301</v>
      </c>
      <c r="L144">
        <v>14.3903283629179</v>
      </c>
      <c r="M144">
        <v>0.821888283283425</v>
      </c>
      <c r="N144">
        <v>0.44336565323949101</v>
      </c>
      <c r="O144">
        <v>0.58048905114861205</v>
      </c>
      <c r="P144">
        <v>-5.6873500035823099</v>
      </c>
      <c r="Q144">
        <v>0.76992985792871904</v>
      </c>
      <c r="R144">
        <v>1</v>
      </c>
      <c r="S144">
        <v>1</v>
      </c>
      <c r="T144" t="s">
        <v>426</v>
      </c>
      <c r="U144" t="s">
        <v>427</v>
      </c>
      <c r="V144">
        <v>0.44336565323949101</v>
      </c>
      <c r="W144">
        <v>0.58048905114861205</v>
      </c>
      <c r="X144" t="b">
        <v>0</v>
      </c>
      <c r="Y144" t="s">
        <v>429</v>
      </c>
      <c r="Z144">
        <v>0</v>
      </c>
    </row>
    <row r="145" spans="1:26" x14ac:dyDescent="0.2">
      <c r="A145" t="s">
        <v>5228</v>
      </c>
      <c r="B145" t="s">
        <v>5052</v>
      </c>
      <c r="C145" t="s">
        <v>2650</v>
      </c>
      <c r="D145">
        <v>1</v>
      </c>
      <c r="E145">
        <v>1</v>
      </c>
      <c r="F145">
        <v>2</v>
      </c>
      <c r="G145">
        <v>3</v>
      </c>
      <c r="H145">
        <v>1</v>
      </c>
      <c r="I145">
        <v>2</v>
      </c>
      <c r="J145">
        <v>1204659.25</v>
      </c>
      <c r="K145">
        <v>0.28403004299892798</v>
      </c>
      <c r="L145">
        <v>14.5756058107554</v>
      </c>
      <c r="M145">
        <v>1.0277088919922901</v>
      </c>
      <c r="N145">
        <v>0.34472312102257602</v>
      </c>
      <c r="O145">
        <v>0.48109710296557301</v>
      </c>
      <c r="P145">
        <v>-5.5054471577226298</v>
      </c>
      <c r="Q145">
        <v>0.71458347279698398</v>
      </c>
      <c r="R145">
        <v>1</v>
      </c>
      <c r="S145">
        <v>1</v>
      </c>
      <c r="T145" t="s">
        <v>426</v>
      </c>
      <c r="U145" t="s">
        <v>427</v>
      </c>
      <c r="V145">
        <v>0.34472312102257602</v>
      </c>
      <c r="W145">
        <v>0.48109710296557301</v>
      </c>
      <c r="X145" t="b">
        <v>0</v>
      </c>
      <c r="Y145" t="s">
        <v>429</v>
      </c>
      <c r="Z145">
        <v>1204659.25</v>
      </c>
    </row>
    <row r="146" spans="1:26" x14ac:dyDescent="0.2">
      <c r="A146" t="s">
        <v>5229</v>
      </c>
      <c r="B146" t="s">
        <v>5230</v>
      </c>
      <c r="C146" t="s">
        <v>2644</v>
      </c>
      <c r="D146">
        <v>1</v>
      </c>
      <c r="E146">
        <v>1</v>
      </c>
      <c r="F146">
        <v>2</v>
      </c>
      <c r="G146">
        <v>3</v>
      </c>
      <c r="H146">
        <v>1</v>
      </c>
      <c r="I146">
        <v>2</v>
      </c>
      <c r="J146">
        <v>1794481</v>
      </c>
      <c r="K146">
        <v>0.27637100124149</v>
      </c>
      <c r="L146">
        <v>15.156750364041899</v>
      </c>
      <c r="M146">
        <v>0.97874931901849205</v>
      </c>
      <c r="N146">
        <v>0.366457836919302</v>
      </c>
      <c r="O146">
        <v>0.50404489482402204</v>
      </c>
      <c r="P146">
        <v>-5.5513460214020398</v>
      </c>
      <c r="Q146">
        <v>0.72762600223491303</v>
      </c>
      <c r="R146">
        <v>1</v>
      </c>
      <c r="S146">
        <v>1</v>
      </c>
      <c r="T146" t="s">
        <v>426</v>
      </c>
      <c r="U146" t="s">
        <v>427</v>
      </c>
      <c r="V146">
        <v>0.366457836919302</v>
      </c>
      <c r="W146">
        <v>0.50404489482402204</v>
      </c>
      <c r="X146" t="b">
        <v>0</v>
      </c>
      <c r="Y146" t="s">
        <v>429</v>
      </c>
      <c r="Z146">
        <v>1794481</v>
      </c>
    </row>
    <row r="147" spans="1:26" x14ac:dyDescent="0.2">
      <c r="A147" t="s">
        <v>2655</v>
      </c>
      <c r="B147" t="s">
        <v>205</v>
      </c>
      <c r="C147" t="s">
        <v>2656</v>
      </c>
      <c r="D147">
        <v>1</v>
      </c>
      <c r="E147">
        <v>1</v>
      </c>
      <c r="F147">
        <v>2</v>
      </c>
      <c r="G147">
        <v>3</v>
      </c>
      <c r="H147">
        <v>1</v>
      </c>
      <c r="I147">
        <v>2</v>
      </c>
      <c r="J147">
        <v>6638765</v>
      </c>
      <c r="K147">
        <v>0.27078872307751201</v>
      </c>
      <c r="L147">
        <v>15.4547607220673</v>
      </c>
      <c r="M147">
        <v>0.96685745838613402</v>
      </c>
      <c r="N147">
        <v>0.37189853217294</v>
      </c>
      <c r="O147">
        <v>0.50780791023469996</v>
      </c>
      <c r="P147">
        <v>-5.5622590049570597</v>
      </c>
      <c r="Q147">
        <v>0.73080603568326197</v>
      </c>
      <c r="R147">
        <v>1</v>
      </c>
      <c r="S147">
        <v>1</v>
      </c>
      <c r="T147" t="s">
        <v>426</v>
      </c>
      <c r="U147" t="s">
        <v>427</v>
      </c>
      <c r="V147">
        <v>0.37189853217294</v>
      </c>
      <c r="W147">
        <v>0.50780791023469996</v>
      </c>
      <c r="X147" t="b">
        <v>0</v>
      </c>
      <c r="Y147" t="s">
        <v>429</v>
      </c>
      <c r="Z147">
        <v>6638765</v>
      </c>
    </row>
    <row r="148" spans="1:26" x14ac:dyDescent="0.2">
      <c r="A148" t="s">
        <v>2758</v>
      </c>
      <c r="B148" t="s">
        <v>205</v>
      </c>
      <c r="C148" t="s">
        <v>2759</v>
      </c>
      <c r="D148">
        <v>1</v>
      </c>
      <c r="E148">
        <v>1</v>
      </c>
      <c r="F148">
        <v>2</v>
      </c>
      <c r="G148">
        <v>3</v>
      </c>
      <c r="H148">
        <v>1</v>
      </c>
      <c r="I148">
        <v>2</v>
      </c>
      <c r="J148">
        <v>2026842.5</v>
      </c>
      <c r="K148">
        <v>0.26711195492379902</v>
      </c>
      <c r="L148">
        <v>13.7268791241301</v>
      </c>
      <c r="M148">
        <v>0.62093018705205705</v>
      </c>
      <c r="N148">
        <v>0.55806456819316597</v>
      </c>
      <c r="O148">
        <v>0.68587935639224595</v>
      </c>
      <c r="P148">
        <v>-5.8336293937476897</v>
      </c>
      <c r="Q148">
        <v>0.825126482879181</v>
      </c>
      <c r="R148">
        <v>1</v>
      </c>
      <c r="S148">
        <v>1</v>
      </c>
      <c r="T148" t="s">
        <v>426</v>
      </c>
      <c r="U148" t="s">
        <v>427</v>
      </c>
      <c r="V148">
        <v>0.55806456819316597</v>
      </c>
      <c r="W148">
        <v>0.68587935639224595</v>
      </c>
      <c r="X148" t="b">
        <v>0</v>
      </c>
      <c r="Y148" t="s">
        <v>429</v>
      </c>
      <c r="Z148">
        <v>2026842.5</v>
      </c>
    </row>
    <row r="149" spans="1:26" x14ac:dyDescent="0.2">
      <c r="A149" t="s">
        <v>5231</v>
      </c>
      <c r="B149" t="s">
        <v>5232</v>
      </c>
      <c r="C149" t="s">
        <v>2772</v>
      </c>
      <c r="D149">
        <v>1</v>
      </c>
      <c r="E149">
        <v>1</v>
      </c>
      <c r="F149">
        <v>2</v>
      </c>
      <c r="G149">
        <v>3</v>
      </c>
      <c r="H149">
        <v>0.97609999999999997</v>
      </c>
      <c r="I149">
        <v>2</v>
      </c>
      <c r="J149">
        <v>235924.84375</v>
      </c>
      <c r="K149">
        <v>0.237788018473818</v>
      </c>
      <c r="L149">
        <v>14.3772532084443</v>
      </c>
      <c r="M149">
        <v>0.86128559063723698</v>
      </c>
      <c r="N149">
        <v>0.42299941424971199</v>
      </c>
      <c r="O149">
        <v>0.56350621268930101</v>
      </c>
      <c r="P149">
        <v>-5.6548647262194498</v>
      </c>
      <c r="Q149">
        <v>0.75923458593340598</v>
      </c>
      <c r="R149">
        <v>1</v>
      </c>
      <c r="S149">
        <v>1</v>
      </c>
      <c r="T149" t="s">
        <v>426</v>
      </c>
      <c r="U149" t="s">
        <v>427</v>
      </c>
      <c r="V149">
        <v>0.42299941424971199</v>
      </c>
      <c r="W149">
        <v>0.56350621268930101</v>
      </c>
      <c r="X149" t="b">
        <v>0</v>
      </c>
      <c r="Y149" t="s">
        <v>429</v>
      </c>
      <c r="Z149">
        <v>235924.84375</v>
      </c>
    </row>
    <row r="150" spans="1:26" x14ac:dyDescent="0.2">
      <c r="A150" t="s">
        <v>2716</v>
      </c>
      <c r="B150" t="s">
        <v>205</v>
      </c>
      <c r="C150" t="s">
        <v>2717</v>
      </c>
      <c r="D150">
        <v>1</v>
      </c>
      <c r="E150">
        <v>1</v>
      </c>
      <c r="F150">
        <v>2</v>
      </c>
      <c r="G150">
        <v>3</v>
      </c>
      <c r="H150">
        <v>1</v>
      </c>
      <c r="I150">
        <v>2</v>
      </c>
      <c r="J150">
        <v>18184234.875</v>
      </c>
      <c r="K150">
        <v>0.23703372479731899</v>
      </c>
      <c r="L150">
        <v>15.738475998371101</v>
      </c>
      <c r="M150">
        <v>0.70194477097899299</v>
      </c>
      <c r="N150">
        <v>0.50968321215268997</v>
      </c>
      <c r="O150">
        <v>0.64514718880456701</v>
      </c>
      <c r="P150">
        <v>-5.7787353124750398</v>
      </c>
      <c r="Q150">
        <v>0.80275355615355204</v>
      </c>
      <c r="R150">
        <v>1</v>
      </c>
      <c r="S150">
        <v>1</v>
      </c>
      <c r="T150" t="s">
        <v>426</v>
      </c>
      <c r="U150" t="s">
        <v>427</v>
      </c>
      <c r="V150">
        <v>0.50968321215268997</v>
      </c>
      <c r="W150">
        <v>0.64514718880456701</v>
      </c>
      <c r="X150" t="b">
        <v>0</v>
      </c>
      <c r="Y150" t="s">
        <v>429</v>
      </c>
      <c r="Z150">
        <v>18184234.875</v>
      </c>
    </row>
    <row r="151" spans="1:26" x14ac:dyDescent="0.2">
      <c r="A151" t="s">
        <v>2725</v>
      </c>
      <c r="B151" t="s">
        <v>694</v>
      </c>
      <c r="C151" t="s">
        <v>2726</v>
      </c>
      <c r="D151">
        <v>1</v>
      </c>
      <c r="E151">
        <v>1</v>
      </c>
      <c r="F151">
        <v>2</v>
      </c>
      <c r="G151">
        <v>3</v>
      </c>
      <c r="H151">
        <v>1</v>
      </c>
      <c r="I151">
        <v>2</v>
      </c>
      <c r="J151">
        <v>897448</v>
      </c>
      <c r="K151">
        <v>0.235172419995717</v>
      </c>
      <c r="L151">
        <v>15.631963534387401</v>
      </c>
      <c r="M151">
        <v>0.50327258018693599</v>
      </c>
      <c r="N151">
        <v>0.63316970636172698</v>
      </c>
      <c r="O151">
        <v>0.742269717304055</v>
      </c>
      <c r="P151">
        <v>-5.9027744683663697</v>
      </c>
      <c r="Q151">
        <v>0.85786849456115</v>
      </c>
      <c r="R151">
        <v>1</v>
      </c>
      <c r="S151">
        <v>1</v>
      </c>
      <c r="T151" t="s">
        <v>426</v>
      </c>
      <c r="U151" t="s">
        <v>427</v>
      </c>
      <c r="V151">
        <v>0.63316970636172698</v>
      </c>
      <c r="W151">
        <v>0.742269717304055</v>
      </c>
      <c r="X151" t="b">
        <v>0</v>
      </c>
      <c r="Y151" t="s">
        <v>429</v>
      </c>
      <c r="Z151">
        <v>897448</v>
      </c>
    </row>
    <row r="152" spans="1:26" x14ac:dyDescent="0.2">
      <c r="A152" t="s">
        <v>5233</v>
      </c>
      <c r="B152" t="s">
        <v>5096</v>
      </c>
      <c r="C152" t="s">
        <v>2796</v>
      </c>
      <c r="D152">
        <v>1</v>
      </c>
      <c r="E152">
        <v>1</v>
      </c>
      <c r="F152">
        <v>2</v>
      </c>
      <c r="G152">
        <v>3</v>
      </c>
      <c r="H152">
        <v>1</v>
      </c>
      <c r="I152">
        <v>2</v>
      </c>
      <c r="J152">
        <v>1307917</v>
      </c>
      <c r="K152">
        <v>0.22646888582795599</v>
      </c>
      <c r="L152">
        <v>14.5853833931991</v>
      </c>
      <c r="M152">
        <v>0.71364334641248295</v>
      </c>
      <c r="N152">
        <v>0.50293241468969097</v>
      </c>
      <c r="O152">
        <v>0.63934303294054995</v>
      </c>
      <c r="P152">
        <v>-5.7703408404679202</v>
      </c>
      <c r="Q152">
        <v>0.79953574029367802</v>
      </c>
      <c r="R152">
        <v>1</v>
      </c>
      <c r="S152">
        <v>1</v>
      </c>
      <c r="T152" t="s">
        <v>426</v>
      </c>
      <c r="U152" t="s">
        <v>427</v>
      </c>
      <c r="V152">
        <v>0.50293241468969097</v>
      </c>
      <c r="W152">
        <v>0.63934303294054995</v>
      </c>
      <c r="X152" t="b">
        <v>0</v>
      </c>
      <c r="Y152" t="s">
        <v>429</v>
      </c>
      <c r="Z152">
        <v>1307917</v>
      </c>
    </row>
    <row r="153" spans="1:26" x14ac:dyDescent="0.2">
      <c r="A153" t="s">
        <v>5234</v>
      </c>
      <c r="B153" t="s">
        <v>5224</v>
      </c>
      <c r="C153" t="s">
        <v>5235</v>
      </c>
      <c r="D153">
        <v>1</v>
      </c>
      <c r="E153">
        <v>1</v>
      </c>
      <c r="F153">
        <v>2</v>
      </c>
      <c r="G153">
        <v>3</v>
      </c>
      <c r="H153">
        <v>1</v>
      </c>
      <c r="I153">
        <v>2</v>
      </c>
      <c r="J153">
        <v>8491725</v>
      </c>
      <c r="K153">
        <v>0.22233602816307399</v>
      </c>
      <c r="L153">
        <v>17.5454960895316</v>
      </c>
      <c r="M153">
        <v>0.77330606983733496</v>
      </c>
      <c r="N153">
        <v>0.46944895186752</v>
      </c>
      <c r="O153">
        <v>0.60558547188533196</v>
      </c>
      <c r="P153">
        <v>-5.7257622774047903</v>
      </c>
      <c r="Q153">
        <v>0.78317887235895001</v>
      </c>
      <c r="R153">
        <v>1</v>
      </c>
      <c r="S153">
        <v>1</v>
      </c>
      <c r="T153" t="s">
        <v>426</v>
      </c>
      <c r="U153" t="s">
        <v>427</v>
      </c>
      <c r="V153">
        <v>0.46944895186752</v>
      </c>
      <c r="W153">
        <v>0.60558547188533196</v>
      </c>
      <c r="X153" t="b">
        <v>0</v>
      </c>
      <c r="Y153" t="s">
        <v>429</v>
      </c>
      <c r="Z153">
        <v>8491725</v>
      </c>
    </row>
    <row r="154" spans="1:26" x14ac:dyDescent="0.2">
      <c r="A154" t="s">
        <v>2815</v>
      </c>
      <c r="B154" t="s">
        <v>205</v>
      </c>
      <c r="C154" t="s">
        <v>2816</v>
      </c>
      <c r="D154">
        <v>1</v>
      </c>
      <c r="E154">
        <v>1</v>
      </c>
      <c r="F154">
        <v>2</v>
      </c>
      <c r="G154">
        <v>3</v>
      </c>
      <c r="H154">
        <v>1</v>
      </c>
      <c r="I154">
        <v>2</v>
      </c>
      <c r="J154">
        <v>5826423.5</v>
      </c>
      <c r="K154">
        <v>0.21983706404751199</v>
      </c>
      <c r="L154">
        <v>14.141935108089401</v>
      </c>
      <c r="M154">
        <v>0.57102938017843297</v>
      </c>
      <c r="N154">
        <v>0.58924264606812804</v>
      </c>
      <c r="O154">
        <v>0.71270301000621195</v>
      </c>
      <c r="P154">
        <v>-5.8645284380777403</v>
      </c>
      <c r="Q154">
        <v>0.83897933225180499</v>
      </c>
      <c r="R154">
        <v>1</v>
      </c>
      <c r="S154">
        <v>1</v>
      </c>
      <c r="T154" t="s">
        <v>426</v>
      </c>
      <c r="U154" t="s">
        <v>427</v>
      </c>
      <c r="V154">
        <v>0.58924264606812804</v>
      </c>
      <c r="W154">
        <v>0.71270301000621195</v>
      </c>
      <c r="X154" t="b">
        <v>0</v>
      </c>
      <c r="Y154" t="s">
        <v>429</v>
      </c>
      <c r="Z154">
        <v>5826423.5</v>
      </c>
    </row>
    <row r="155" spans="1:26" x14ac:dyDescent="0.2">
      <c r="A155" t="s">
        <v>5236</v>
      </c>
      <c r="B155" t="s">
        <v>5052</v>
      </c>
      <c r="C155" t="s">
        <v>2818</v>
      </c>
      <c r="D155">
        <v>1</v>
      </c>
      <c r="E155">
        <v>1</v>
      </c>
      <c r="F155">
        <v>2</v>
      </c>
      <c r="G155">
        <v>3</v>
      </c>
      <c r="H155">
        <v>1</v>
      </c>
      <c r="I155">
        <v>2</v>
      </c>
      <c r="J155">
        <v>513973.40625</v>
      </c>
      <c r="K155">
        <v>0.20818385409738799</v>
      </c>
      <c r="L155">
        <v>14.875249580999601</v>
      </c>
      <c r="M155">
        <v>0.66831355727492603</v>
      </c>
      <c r="N155">
        <v>0.52942428806072594</v>
      </c>
      <c r="O155">
        <v>0.66352188733926498</v>
      </c>
      <c r="P155">
        <v>-5.8022180070990999</v>
      </c>
      <c r="Q155">
        <v>0.81202263742260705</v>
      </c>
      <c r="R155">
        <v>1</v>
      </c>
      <c r="S155">
        <v>1</v>
      </c>
      <c r="T155" t="s">
        <v>426</v>
      </c>
      <c r="U155" t="s">
        <v>427</v>
      </c>
      <c r="V155">
        <v>0.52942428806072594</v>
      </c>
      <c r="W155">
        <v>0.66352188733926498</v>
      </c>
      <c r="X155" t="b">
        <v>0</v>
      </c>
      <c r="Y155" t="s">
        <v>429</v>
      </c>
      <c r="Z155">
        <v>513973.40625</v>
      </c>
    </row>
    <row r="156" spans="1:26" x14ac:dyDescent="0.2">
      <c r="A156" t="s">
        <v>2988</v>
      </c>
      <c r="B156" t="s">
        <v>1642</v>
      </c>
      <c r="C156" t="s">
        <v>2989</v>
      </c>
      <c r="D156">
        <v>1</v>
      </c>
      <c r="E156">
        <v>1</v>
      </c>
      <c r="F156">
        <v>2</v>
      </c>
      <c r="G156">
        <v>3</v>
      </c>
      <c r="H156">
        <v>0.97729999999999995</v>
      </c>
      <c r="I156">
        <v>2</v>
      </c>
      <c r="J156">
        <v>951163.5</v>
      </c>
      <c r="K156">
        <v>0.20354932079495</v>
      </c>
      <c r="L156">
        <v>12.539790113966101</v>
      </c>
      <c r="M156">
        <v>0.65312730491105897</v>
      </c>
      <c r="N156">
        <v>0.53849910179732796</v>
      </c>
      <c r="O156">
        <v>0.67262568880169205</v>
      </c>
      <c r="P156">
        <v>-5.8125009268991503</v>
      </c>
      <c r="Q156">
        <v>0.81621684559396701</v>
      </c>
      <c r="R156">
        <v>1</v>
      </c>
      <c r="S156">
        <v>1</v>
      </c>
      <c r="T156" t="s">
        <v>426</v>
      </c>
      <c r="U156" t="s">
        <v>427</v>
      </c>
      <c r="V156">
        <v>0.53849910179732796</v>
      </c>
      <c r="W156">
        <v>0.67262568880169205</v>
      </c>
      <c r="X156" t="b">
        <v>0</v>
      </c>
      <c r="Y156" t="s">
        <v>429</v>
      </c>
      <c r="Z156">
        <v>951163.5</v>
      </c>
    </row>
    <row r="157" spans="1:26" x14ac:dyDescent="0.2">
      <c r="A157" t="s">
        <v>5237</v>
      </c>
      <c r="B157" t="s">
        <v>5082</v>
      </c>
      <c r="C157" t="s">
        <v>5238</v>
      </c>
      <c r="D157">
        <v>1</v>
      </c>
      <c r="E157">
        <v>1</v>
      </c>
      <c r="F157">
        <v>2</v>
      </c>
      <c r="G157">
        <v>3</v>
      </c>
      <c r="H157">
        <v>1</v>
      </c>
      <c r="I157">
        <v>2</v>
      </c>
      <c r="J157">
        <v>422062.25</v>
      </c>
      <c r="K157">
        <v>0.19389149887916099</v>
      </c>
      <c r="L157">
        <v>12.352984285265</v>
      </c>
      <c r="M157">
        <v>0.46368793445935502</v>
      </c>
      <c r="N157">
        <v>0.65963479492779598</v>
      </c>
      <c r="O157">
        <v>0.763893181968056</v>
      </c>
      <c r="P157">
        <v>-5.9230801195016696</v>
      </c>
      <c r="Q157">
        <v>0.86894236511534895</v>
      </c>
      <c r="R157">
        <v>1</v>
      </c>
      <c r="S157">
        <v>1</v>
      </c>
      <c r="T157" t="s">
        <v>426</v>
      </c>
      <c r="U157" t="s">
        <v>427</v>
      </c>
      <c r="V157">
        <v>0.65963479492779598</v>
      </c>
      <c r="W157">
        <v>0.763893181968056</v>
      </c>
      <c r="X157" t="b">
        <v>0</v>
      </c>
      <c r="Y157" t="s">
        <v>429</v>
      </c>
      <c r="Z157">
        <v>422062.25</v>
      </c>
    </row>
    <row r="158" spans="1:26" x14ac:dyDescent="0.2">
      <c r="A158" t="s">
        <v>5239</v>
      </c>
      <c r="B158" t="s">
        <v>5240</v>
      </c>
      <c r="C158" t="s">
        <v>5241</v>
      </c>
      <c r="D158">
        <v>1</v>
      </c>
      <c r="E158">
        <v>1</v>
      </c>
      <c r="F158">
        <v>2</v>
      </c>
      <c r="G158">
        <v>3</v>
      </c>
      <c r="H158">
        <v>0.99309999999999998</v>
      </c>
      <c r="I158">
        <v>2</v>
      </c>
      <c r="J158">
        <v>3543396.5</v>
      </c>
      <c r="K158">
        <v>0.18784075621539001</v>
      </c>
      <c r="L158">
        <v>14.584208158204</v>
      </c>
      <c r="M158">
        <v>0.41678752339402197</v>
      </c>
      <c r="N158">
        <v>0.69170570351621097</v>
      </c>
      <c r="O158">
        <v>0.78434486023713201</v>
      </c>
      <c r="P158">
        <v>-5.9451393957073204</v>
      </c>
      <c r="Q158">
        <v>0.88209601338497401</v>
      </c>
      <c r="R158">
        <v>1</v>
      </c>
      <c r="S158">
        <v>1</v>
      </c>
      <c r="T158" t="s">
        <v>426</v>
      </c>
      <c r="U158" t="s">
        <v>427</v>
      </c>
      <c r="V158">
        <v>0.69170570351621097</v>
      </c>
      <c r="W158">
        <v>0.78434486023713201</v>
      </c>
      <c r="X158" t="b">
        <v>0</v>
      </c>
      <c r="Y158" t="s">
        <v>429</v>
      </c>
      <c r="Z158">
        <v>3543396.5</v>
      </c>
    </row>
    <row r="159" spans="1:26" x14ac:dyDescent="0.2">
      <c r="A159" t="s">
        <v>5242</v>
      </c>
      <c r="B159" t="s">
        <v>5185</v>
      </c>
      <c r="C159" t="s">
        <v>5243</v>
      </c>
      <c r="D159">
        <v>1</v>
      </c>
      <c r="E159">
        <v>1</v>
      </c>
      <c r="F159">
        <v>2</v>
      </c>
      <c r="G159">
        <v>3</v>
      </c>
      <c r="H159">
        <v>1</v>
      </c>
      <c r="I159">
        <v>2</v>
      </c>
      <c r="J159">
        <v>984872.625</v>
      </c>
      <c r="K159">
        <v>0.18614649779723899</v>
      </c>
      <c r="L159">
        <v>14.8348168434963</v>
      </c>
      <c r="M159">
        <v>0.65026758406958096</v>
      </c>
      <c r="N159">
        <v>0.54021905714781604</v>
      </c>
      <c r="O159">
        <v>0.67262568880169205</v>
      </c>
      <c r="P159">
        <v>-5.8144146966070904</v>
      </c>
      <c r="Q159">
        <v>0.81700724955127302</v>
      </c>
      <c r="R159">
        <v>1</v>
      </c>
      <c r="S159">
        <v>1</v>
      </c>
      <c r="T159" t="s">
        <v>426</v>
      </c>
      <c r="U159" t="s">
        <v>427</v>
      </c>
      <c r="V159">
        <v>0.54021905714781604</v>
      </c>
      <c r="W159">
        <v>0.67262568880169205</v>
      </c>
      <c r="X159" t="b">
        <v>0</v>
      </c>
      <c r="Y159" t="s">
        <v>429</v>
      </c>
      <c r="Z159">
        <v>984872.625</v>
      </c>
    </row>
    <row r="160" spans="1:26" x14ac:dyDescent="0.2">
      <c r="A160" t="s">
        <v>5244</v>
      </c>
      <c r="B160" t="s">
        <v>5079</v>
      </c>
      <c r="C160" t="s">
        <v>2923</v>
      </c>
      <c r="D160">
        <v>1</v>
      </c>
      <c r="E160">
        <v>1</v>
      </c>
      <c r="F160">
        <v>2</v>
      </c>
      <c r="G160">
        <v>3</v>
      </c>
      <c r="H160">
        <v>0.94120000000000004</v>
      </c>
      <c r="I160">
        <v>2</v>
      </c>
      <c r="J160">
        <v>421058.875</v>
      </c>
      <c r="K160">
        <v>0.18351719650930501</v>
      </c>
      <c r="L160">
        <v>13.9084962901139</v>
      </c>
      <c r="M160">
        <v>0.539644281282607</v>
      </c>
      <c r="N160">
        <v>0.60936778864072305</v>
      </c>
      <c r="O160">
        <v>0.73009159582426297</v>
      </c>
      <c r="P160">
        <v>-5.88278395593849</v>
      </c>
      <c r="Q160">
        <v>0.847717994995284</v>
      </c>
      <c r="R160">
        <v>1</v>
      </c>
      <c r="S160">
        <v>1</v>
      </c>
      <c r="T160" t="s">
        <v>426</v>
      </c>
      <c r="U160" t="s">
        <v>427</v>
      </c>
      <c r="V160">
        <v>0.60936778864072305</v>
      </c>
      <c r="W160">
        <v>0.73009159582426297</v>
      </c>
      <c r="X160" t="b">
        <v>0</v>
      </c>
      <c r="Y160" t="s">
        <v>429</v>
      </c>
      <c r="Z160">
        <v>421058.875</v>
      </c>
    </row>
    <row r="161" spans="1:26" x14ac:dyDescent="0.2">
      <c r="A161" t="s">
        <v>5245</v>
      </c>
      <c r="B161" t="s">
        <v>5109</v>
      </c>
      <c r="C161" t="s">
        <v>2861</v>
      </c>
      <c r="D161">
        <v>1</v>
      </c>
      <c r="E161">
        <v>1</v>
      </c>
      <c r="F161">
        <v>2</v>
      </c>
      <c r="G161">
        <v>3</v>
      </c>
      <c r="H161">
        <v>1</v>
      </c>
      <c r="I161">
        <v>2</v>
      </c>
      <c r="J161">
        <v>7321874.5</v>
      </c>
      <c r="K161">
        <v>0.18341694855642199</v>
      </c>
      <c r="L161">
        <v>15.3358477952233</v>
      </c>
      <c r="M161">
        <v>0.53264217081432796</v>
      </c>
      <c r="N161">
        <v>0.61391059167042805</v>
      </c>
      <c r="O161">
        <v>0.73034882681776203</v>
      </c>
      <c r="P161">
        <v>-5.88673041547026</v>
      </c>
      <c r="Q161">
        <v>0.84967021400543297</v>
      </c>
      <c r="R161">
        <v>1</v>
      </c>
      <c r="S161">
        <v>1</v>
      </c>
      <c r="T161" t="s">
        <v>426</v>
      </c>
      <c r="U161" t="s">
        <v>427</v>
      </c>
      <c r="V161">
        <v>0.61391059167042805</v>
      </c>
      <c r="W161">
        <v>0.73034882681776203</v>
      </c>
      <c r="X161" t="b">
        <v>0</v>
      </c>
      <c r="Y161" t="s">
        <v>429</v>
      </c>
      <c r="Z161">
        <v>7321874.5</v>
      </c>
    </row>
    <row r="162" spans="1:26" x14ac:dyDescent="0.2">
      <c r="A162" t="s">
        <v>5246</v>
      </c>
      <c r="B162" t="s">
        <v>5230</v>
      </c>
      <c r="C162" t="s">
        <v>2955</v>
      </c>
      <c r="D162">
        <v>1</v>
      </c>
      <c r="E162">
        <v>1</v>
      </c>
      <c r="F162">
        <v>2</v>
      </c>
      <c r="G162">
        <v>3</v>
      </c>
      <c r="H162">
        <v>1</v>
      </c>
      <c r="I162">
        <v>2</v>
      </c>
      <c r="J162">
        <v>786962.8125</v>
      </c>
      <c r="K162">
        <v>0.183263366237185</v>
      </c>
      <c r="L162">
        <v>14.084968453016</v>
      </c>
      <c r="M162">
        <v>0.63576131847640505</v>
      </c>
      <c r="N162">
        <v>0.54899745048265702</v>
      </c>
      <c r="O162">
        <v>0.67911697608406596</v>
      </c>
      <c r="P162">
        <v>-5.82401132463949</v>
      </c>
      <c r="Q162">
        <v>0.82101951602344103</v>
      </c>
      <c r="R162">
        <v>1</v>
      </c>
      <c r="S162">
        <v>1</v>
      </c>
      <c r="T162" t="s">
        <v>426</v>
      </c>
      <c r="U162" t="s">
        <v>427</v>
      </c>
      <c r="V162">
        <v>0.54899745048265702</v>
      </c>
      <c r="W162">
        <v>0.67911697608406596</v>
      </c>
      <c r="X162" t="b">
        <v>0</v>
      </c>
      <c r="Y162" t="s">
        <v>429</v>
      </c>
      <c r="Z162">
        <v>786962.8125</v>
      </c>
    </row>
    <row r="163" spans="1:26" x14ac:dyDescent="0.2">
      <c r="A163" t="s">
        <v>5247</v>
      </c>
      <c r="B163" t="s">
        <v>5072</v>
      </c>
      <c r="C163" t="s">
        <v>2913</v>
      </c>
      <c r="D163">
        <v>1</v>
      </c>
      <c r="E163">
        <v>1</v>
      </c>
      <c r="F163">
        <v>2</v>
      </c>
      <c r="G163">
        <v>3</v>
      </c>
      <c r="H163">
        <v>1</v>
      </c>
      <c r="I163">
        <v>2</v>
      </c>
      <c r="J163">
        <v>784450.5625</v>
      </c>
      <c r="K163">
        <v>0.16758551199079399</v>
      </c>
      <c r="L163">
        <v>14.781404624008401</v>
      </c>
      <c r="M163">
        <v>0.49713406551217998</v>
      </c>
      <c r="N163">
        <v>0.63723613838700399</v>
      </c>
      <c r="O163">
        <v>0.74474530283879903</v>
      </c>
      <c r="P163">
        <v>-5.9060231503286698</v>
      </c>
      <c r="Q163">
        <v>0.85958398006245595</v>
      </c>
      <c r="R163">
        <v>1</v>
      </c>
      <c r="S163">
        <v>1</v>
      </c>
      <c r="T163" t="s">
        <v>426</v>
      </c>
      <c r="U163" t="s">
        <v>427</v>
      </c>
      <c r="V163">
        <v>0.63723613838700399</v>
      </c>
      <c r="W163">
        <v>0.74474530283879903</v>
      </c>
      <c r="X163" t="b">
        <v>0</v>
      </c>
      <c r="Y163" t="s">
        <v>429</v>
      </c>
      <c r="Z163">
        <v>784450.5625</v>
      </c>
    </row>
    <row r="164" spans="1:26" x14ac:dyDescent="0.2">
      <c r="A164" t="s">
        <v>5248</v>
      </c>
      <c r="B164" t="s">
        <v>5185</v>
      </c>
      <c r="C164" t="s">
        <v>5249</v>
      </c>
      <c r="D164">
        <v>1</v>
      </c>
      <c r="E164">
        <v>1</v>
      </c>
      <c r="F164">
        <v>2</v>
      </c>
      <c r="G164">
        <v>3</v>
      </c>
      <c r="H164">
        <v>0.99180000000000001</v>
      </c>
      <c r="I164">
        <v>2</v>
      </c>
      <c r="J164">
        <v>1340124.875</v>
      </c>
      <c r="K164">
        <v>0.137312243507376</v>
      </c>
      <c r="L164">
        <v>14.6482725434842</v>
      </c>
      <c r="M164">
        <v>0.37909095370318802</v>
      </c>
      <c r="N164">
        <v>0.71800828728684296</v>
      </c>
      <c r="O164">
        <v>0.80459163957731505</v>
      </c>
      <c r="P164">
        <v>-5.9612667534679797</v>
      </c>
      <c r="Q164">
        <v>0.89269216082633895</v>
      </c>
      <c r="R164">
        <v>1</v>
      </c>
      <c r="S164">
        <v>1</v>
      </c>
      <c r="T164" t="s">
        <v>426</v>
      </c>
      <c r="U164" t="s">
        <v>427</v>
      </c>
      <c r="V164">
        <v>0.71800828728684296</v>
      </c>
      <c r="W164">
        <v>0.80459163957731505</v>
      </c>
      <c r="X164" t="b">
        <v>0</v>
      </c>
      <c r="Y164" t="s">
        <v>429</v>
      </c>
      <c r="Z164">
        <v>1340124.875</v>
      </c>
    </row>
    <row r="165" spans="1:26" x14ac:dyDescent="0.2">
      <c r="A165" t="s">
        <v>5250</v>
      </c>
      <c r="B165" t="s">
        <v>5206</v>
      </c>
      <c r="C165" t="s">
        <v>2995</v>
      </c>
      <c r="D165">
        <v>1</v>
      </c>
      <c r="E165">
        <v>1</v>
      </c>
      <c r="F165">
        <v>2</v>
      </c>
      <c r="G165">
        <v>3</v>
      </c>
      <c r="H165">
        <v>1</v>
      </c>
      <c r="I165">
        <v>2</v>
      </c>
      <c r="J165">
        <v>1408379.75</v>
      </c>
      <c r="K165">
        <v>0.13713535925612599</v>
      </c>
      <c r="L165">
        <v>14.159350632633499</v>
      </c>
      <c r="M165">
        <v>0.49381438642039399</v>
      </c>
      <c r="N165">
        <v>0.639441071180058</v>
      </c>
      <c r="O165">
        <v>0.74503684440245299</v>
      </c>
      <c r="P165">
        <v>-5.9077648369204603</v>
      </c>
      <c r="Q165">
        <v>0.86051198308030696</v>
      </c>
      <c r="R165">
        <v>1</v>
      </c>
      <c r="S165">
        <v>1</v>
      </c>
      <c r="T165" t="s">
        <v>426</v>
      </c>
      <c r="U165" t="s">
        <v>427</v>
      </c>
      <c r="V165">
        <v>0.639441071180058</v>
      </c>
      <c r="W165">
        <v>0.74503684440245299</v>
      </c>
      <c r="X165" t="b">
        <v>0</v>
      </c>
      <c r="Y165" t="s">
        <v>429</v>
      </c>
      <c r="Z165">
        <v>1408379.75</v>
      </c>
    </row>
    <row r="166" spans="1:26" x14ac:dyDescent="0.2">
      <c r="A166" t="s">
        <v>5251</v>
      </c>
      <c r="B166" t="s">
        <v>5107</v>
      </c>
      <c r="C166" t="s">
        <v>2944</v>
      </c>
      <c r="D166">
        <v>1</v>
      </c>
      <c r="E166">
        <v>1</v>
      </c>
      <c r="F166">
        <v>2</v>
      </c>
      <c r="G166">
        <v>3</v>
      </c>
      <c r="H166">
        <v>1</v>
      </c>
      <c r="I166">
        <v>2</v>
      </c>
      <c r="J166">
        <v>2999009.4375</v>
      </c>
      <c r="K166">
        <v>0.13030598203230601</v>
      </c>
      <c r="L166">
        <v>15.139965487008901</v>
      </c>
      <c r="M166">
        <v>0.41742159164006298</v>
      </c>
      <c r="N166">
        <v>0.69126718030464596</v>
      </c>
      <c r="O166">
        <v>0.78434486023713201</v>
      </c>
      <c r="P166">
        <v>-5.9448558266904099</v>
      </c>
      <c r="Q166">
        <v>0.88191795770187698</v>
      </c>
      <c r="R166">
        <v>1</v>
      </c>
      <c r="S166">
        <v>1</v>
      </c>
      <c r="T166" t="s">
        <v>426</v>
      </c>
      <c r="U166" t="s">
        <v>427</v>
      </c>
      <c r="V166">
        <v>0.69126718030464596</v>
      </c>
      <c r="W166">
        <v>0.78434486023713201</v>
      </c>
      <c r="X166" t="b">
        <v>0</v>
      </c>
      <c r="Y166" t="s">
        <v>429</v>
      </c>
      <c r="Z166">
        <v>2999009.4375</v>
      </c>
    </row>
    <row r="167" spans="1:26" x14ac:dyDescent="0.2">
      <c r="A167" t="s">
        <v>3326</v>
      </c>
      <c r="B167" t="s">
        <v>456</v>
      </c>
      <c r="C167" t="s">
        <v>3327</v>
      </c>
      <c r="D167">
        <v>1</v>
      </c>
      <c r="E167">
        <v>1</v>
      </c>
      <c r="F167">
        <v>2</v>
      </c>
      <c r="G167">
        <v>3</v>
      </c>
      <c r="H167">
        <v>0.96060000000000001</v>
      </c>
      <c r="I167">
        <v>2</v>
      </c>
      <c r="J167">
        <v>6304330</v>
      </c>
      <c r="K167">
        <v>0.12916490402178801</v>
      </c>
      <c r="L167">
        <v>12.740797326018701</v>
      </c>
      <c r="M167">
        <v>0.27660783547807899</v>
      </c>
      <c r="N167">
        <v>0.79349135842010698</v>
      </c>
      <c r="O167">
        <v>0.85923831217775903</v>
      </c>
      <c r="P167">
        <v>-5.6032642484204596</v>
      </c>
      <c r="Q167">
        <v>0.92159075497059995</v>
      </c>
      <c r="R167">
        <v>1</v>
      </c>
      <c r="S167">
        <v>1</v>
      </c>
      <c r="T167" t="s">
        <v>426</v>
      </c>
      <c r="U167" t="s">
        <v>427</v>
      </c>
      <c r="V167">
        <v>0.79349135842010698</v>
      </c>
      <c r="W167">
        <v>0.85923831217775903</v>
      </c>
      <c r="X167" t="b">
        <v>0</v>
      </c>
      <c r="Y167" t="s">
        <v>429</v>
      </c>
      <c r="Z167">
        <v>6304330</v>
      </c>
    </row>
    <row r="168" spans="1:26" x14ac:dyDescent="0.2">
      <c r="A168" t="s">
        <v>5252</v>
      </c>
      <c r="B168" t="s">
        <v>5253</v>
      </c>
      <c r="C168" t="s">
        <v>3043</v>
      </c>
      <c r="D168">
        <v>1</v>
      </c>
      <c r="E168">
        <v>1</v>
      </c>
      <c r="F168">
        <v>2</v>
      </c>
      <c r="G168">
        <v>3</v>
      </c>
      <c r="H168">
        <v>1</v>
      </c>
      <c r="I168">
        <v>2</v>
      </c>
      <c r="J168">
        <v>673120.9375</v>
      </c>
      <c r="K168">
        <v>0.12648901567915999</v>
      </c>
      <c r="L168">
        <v>13.881420310889199</v>
      </c>
      <c r="M168">
        <v>0.42084029751351398</v>
      </c>
      <c r="N168">
        <v>0.68890507233271203</v>
      </c>
      <c r="O168">
        <v>0.78434486023713201</v>
      </c>
      <c r="P168">
        <v>-5.9433199375988703</v>
      </c>
      <c r="Q168">
        <v>0.88095803789264904</v>
      </c>
      <c r="R168">
        <v>1</v>
      </c>
      <c r="S168">
        <v>1</v>
      </c>
      <c r="T168" t="s">
        <v>426</v>
      </c>
      <c r="U168" t="s">
        <v>427</v>
      </c>
      <c r="V168">
        <v>0.68890507233271203</v>
      </c>
      <c r="W168">
        <v>0.78434486023713201</v>
      </c>
      <c r="X168" t="b">
        <v>0</v>
      </c>
      <c r="Y168" t="s">
        <v>429</v>
      </c>
      <c r="Z168">
        <v>673120.9375</v>
      </c>
    </row>
    <row r="169" spans="1:26" x14ac:dyDescent="0.2">
      <c r="A169" t="s">
        <v>5254</v>
      </c>
      <c r="B169" t="s">
        <v>5107</v>
      </c>
      <c r="C169" t="s">
        <v>2985</v>
      </c>
      <c r="D169">
        <v>1</v>
      </c>
      <c r="E169">
        <v>1</v>
      </c>
      <c r="F169">
        <v>2</v>
      </c>
      <c r="G169">
        <v>3</v>
      </c>
      <c r="H169">
        <v>1</v>
      </c>
      <c r="I169">
        <v>2</v>
      </c>
      <c r="J169">
        <v>3661624</v>
      </c>
      <c r="K169">
        <v>0.12426523409627099</v>
      </c>
      <c r="L169">
        <v>15.574960471468</v>
      </c>
      <c r="M169">
        <v>0.30293663630047102</v>
      </c>
      <c r="N169">
        <v>0.77242915567090098</v>
      </c>
      <c r="O169">
        <v>0.84643312429083795</v>
      </c>
      <c r="P169">
        <v>-5.9893893855265103</v>
      </c>
      <c r="Q169">
        <v>0.91415501354490303</v>
      </c>
      <c r="R169">
        <v>1</v>
      </c>
      <c r="S169">
        <v>1</v>
      </c>
      <c r="T169" t="s">
        <v>426</v>
      </c>
      <c r="U169" t="s">
        <v>427</v>
      </c>
      <c r="V169">
        <v>0.77242915567090098</v>
      </c>
      <c r="W169">
        <v>0.84643312429083795</v>
      </c>
      <c r="X169" t="b">
        <v>0</v>
      </c>
      <c r="Y169" t="s">
        <v>429</v>
      </c>
      <c r="Z169">
        <v>3661624</v>
      </c>
    </row>
    <row r="170" spans="1:26" x14ac:dyDescent="0.2">
      <c r="A170" t="s">
        <v>3241</v>
      </c>
      <c r="B170" t="s">
        <v>53</v>
      </c>
      <c r="C170" t="s">
        <v>3242</v>
      </c>
      <c r="D170">
        <v>1</v>
      </c>
      <c r="E170">
        <v>1</v>
      </c>
      <c r="F170">
        <v>2</v>
      </c>
      <c r="G170">
        <v>3</v>
      </c>
      <c r="H170">
        <v>1</v>
      </c>
      <c r="I170">
        <v>2</v>
      </c>
      <c r="J170">
        <v>648115.5</v>
      </c>
      <c r="K170">
        <v>0.118260367266654</v>
      </c>
      <c r="L170">
        <v>12.4656550411216</v>
      </c>
      <c r="M170">
        <v>0.37384611193751</v>
      </c>
      <c r="N170">
        <v>0.72170293815048403</v>
      </c>
      <c r="O170">
        <v>0.806360174297168</v>
      </c>
      <c r="P170">
        <v>-5.9633958947802403</v>
      </c>
      <c r="Q170">
        <v>0.89416799944541803</v>
      </c>
      <c r="R170">
        <v>1</v>
      </c>
      <c r="S170">
        <v>1</v>
      </c>
      <c r="T170" t="s">
        <v>426</v>
      </c>
      <c r="U170" t="s">
        <v>427</v>
      </c>
      <c r="V170">
        <v>0.72170293815048403</v>
      </c>
      <c r="W170">
        <v>0.806360174297168</v>
      </c>
      <c r="X170" t="b">
        <v>0</v>
      </c>
      <c r="Y170" t="s">
        <v>429</v>
      </c>
      <c r="Z170">
        <v>648115.5</v>
      </c>
    </row>
    <row r="171" spans="1:26" x14ac:dyDescent="0.2">
      <c r="A171" t="s">
        <v>5255</v>
      </c>
      <c r="B171" t="s">
        <v>5256</v>
      </c>
      <c r="C171" t="s">
        <v>3081</v>
      </c>
      <c r="D171">
        <v>1</v>
      </c>
      <c r="E171">
        <v>1</v>
      </c>
      <c r="F171">
        <v>2</v>
      </c>
      <c r="G171">
        <v>3</v>
      </c>
      <c r="H171">
        <v>0.99950000000000006</v>
      </c>
      <c r="I171">
        <v>2</v>
      </c>
      <c r="J171">
        <v>435948.875</v>
      </c>
      <c r="K171">
        <v>0.113145049719105</v>
      </c>
      <c r="L171">
        <v>13.804397918260401</v>
      </c>
      <c r="M171">
        <v>0.38712897490705001</v>
      </c>
      <c r="N171">
        <v>0.71236232970119595</v>
      </c>
      <c r="O171">
        <v>0.80212741112010499</v>
      </c>
      <c r="P171">
        <v>-5.9579491176588899</v>
      </c>
      <c r="Q171">
        <v>0.89043107612332895</v>
      </c>
      <c r="R171">
        <v>1</v>
      </c>
      <c r="S171">
        <v>1</v>
      </c>
      <c r="T171" t="s">
        <v>426</v>
      </c>
      <c r="U171" t="s">
        <v>427</v>
      </c>
      <c r="V171">
        <v>0.71236232970119595</v>
      </c>
      <c r="W171">
        <v>0.80212741112010499</v>
      </c>
      <c r="X171" t="b">
        <v>0</v>
      </c>
      <c r="Y171" t="s">
        <v>429</v>
      </c>
      <c r="Z171">
        <v>435948.875</v>
      </c>
    </row>
    <row r="172" spans="1:26" x14ac:dyDescent="0.2">
      <c r="A172" t="s">
        <v>5257</v>
      </c>
      <c r="B172" t="s">
        <v>5109</v>
      </c>
      <c r="C172" t="s">
        <v>3049</v>
      </c>
      <c r="D172">
        <v>1</v>
      </c>
      <c r="E172">
        <v>1</v>
      </c>
      <c r="F172">
        <v>2</v>
      </c>
      <c r="G172">
        <v>3</v>
      </c>
      <c r="H172">
        <v>0.95330000000000004</v>
      </c>
      <c r="I172">
        <v>2</v>
      </c>
      <c r="J172">
        <v>2749994.5</v>
      </c>
      <c r="K172">
        <v>0.109752858817323</v>
      </c>
      <c r="L172">
        <v>14.3897796453191</v>
      </c>
      <c r="M172">
        <v>0.28109165664651098</v>
      </c>
      <c r="N172">
        <v>0.78832441934896702</v>
      </c>
      <c r="O172">
        <v>0.85814743934844695</v>
      </c>
      <c r="P172">
        <v>-5.9963370417622501</v>
      </c>
      <c r="Q172">
        <v>0.92032393825645298</v>
      </c>
      <c r="R172">
        <v>1</v>
      </c>
      <c r="S172">
        <v>1</v>
      </c>
      <c r="T172" t="s">
        <v>426</v>
      </c>
      <c r="U172" t="s">
        <v>427</v>
      </c>
      <c r="V172">
        <v>0.78832441934896702</v>
      </c>
      <c r="W172">
        <v>0.85814743934844695</v>
      </c>
      <c r="X172" t="b">
        <v>0</v>
      </c>
      <c r="Y172" t="s">
        <v>429</v>
      </c>
      <c r="Z172">
        <v>2749994.5</v>
      </c>
    </row>
    <row r="173" spans="1:26" x14ac:dyDescent="0.2">
      <c r="A173" t="s">
        <v>5258</v>
      </c>
      <c r="B173" t="s">
        <v>5185</v>
      </c>
      <c r="C173" t="s">
        <v>5259</v>
      </c>
      <c r="D173">
        <v>1</v>
      </c>
      <c r="E173">
        <v>1</v>
      </c>
      <c r="F173">
        <v>2</v>
      </c>
      <c r="G173">
        <v>3</v>
      </c>
      <c r="H173">
        <v>1</v>
      </c>
      <c r="I173">
        <v>2</v>
      </c>
      <c r="J173">
        <v>1123561</v>
      </c>
      <c r="K173">
        <v>0.105167315617475</v>
      </c>
      <c r="L173">
        <v>14.7319235308531</v>
      </c>
      <c r="M173">
        <v>0.35777375373701897</v>
      </c>
      <c r="N173">
        <v>0.73307612979917902</v>
      </c>
      <c r="O173">
        <v>0.81429156108888401</v>
      </c>
      <c r="P173">
        <v>-5.96974454160343</v>
      </c>
      <c r="Q173">
        <v>0.89869283820402202</v>
      </c>
      <c r="R173">
        <v>1</v>
      </c>
      <c r="S173">
        <v>1</v>
      </c>
      <c r="T173" t="s">
        <v>426</v>
      </c>
      <c r="U173" t="s">
        <v>427</v>
      </c>
      <c r="V173">
        <v>0.73307612979917902</v>
      </c>
      <c r="W173">
        <v>0.81429156108888401</v>
      </c>
      <c r="X173" t="b">
        <v>0</v>
      </c>
      <c r="Y173" t="s">
        <v>429</v>
      </c>
      <c r="Z173">
        <v>1123561</v>
      </c>
    </row>
    <row r="174" spans="1:26" x14ac:dyDescent="0.2">
      <c r="A174" t="s">
        <v>5260</v>
      </c>
      <c r="B174" t="s">
        <v>5185</v>
      </c>
      <c r="C174" t="s">
        <v>5261</v>
      </c>
      <c r="D174">
        <v>1</v>
      </c>
      <c r="E174">
        <v>1</v>
      </c>
      <c r="F174">
        <v>2</v>
      </c>
      <c r="G174">
        <v>3</v>
      </c>
      <c r="H174">
        <v>1</v>
      </c>
      <c r="I174">
        <v>2</v>
      </c>
      <c r="J174">
        <v>2081141.875</v>
      </c>
      <c r="K174">
        <v>9.5667357618769003E-2</v>
      </c>
      <c r="L174">
        <v>15.393086594142</v>
      </c>
      <c r="M174">
        <v>0.30438158613745298</v>
      </c>
      <c r="N174">
        <v>0.77138193080433604</v>
      </c>
      <c r="O174">
        <v>0.84643312429083795</v>
      </c>
      <c r="P174">
        <v>-5.9889120820920798</v>
      </c>
      <c r="Q174">
        <v>0.91374714431881798</v>
      </c>
      <c r="R174">
        <v>1</v>
      </c>
      <c r="S174">
        <v>1</v>
      </c>
      <c r="T174" t="s">
        <v>426</v>
      </c>
      <c r="U174" t="s">
        <v>427</v>
      </c>
      <c r="V174">
        <v>0.77138193080433604</v>
      </c>
      <c r="W174">
        <v>0.84643312429083795</v>
      </c>
      <c r="X174" t="b">
        <v>0</v>
      </c>
      <c r="Y174" t="s">
        <v>429</v>
      </c>
      <c r="Z174">
        <v>2081141.875</v>
      </c>
    </row>
    <row r="175" spans="1:26" x14ac:dyDescent="0.2">
      <c r="A175" t="s">
        <v>5262</v>
      </c>
      <c r="B175" t="s">
        <v>5263</v>
      </c>
      <c r="C175" t="s">
        <v>3084</v>
      </c>
      <c r="D175">
        <v>1</v>
      </c>
      <c r="E175">
        <v>1</v>
      </c>
      <c r="F175">
        <v>2</v>
      </c>
      <c r="G175">
        <v>3</v>
      </c>
      <c r="H175">
        <v>1</v>
      </c>
      <c r="I175">
        <v>2</v>
      </c>
      <c r="J175">
        <v>19299796</v>
      </c>
      <c r="K175">
        <v>8.6522021040437394E-2</v>
      </c>
      <c r="L175">
        <v>15.4799918146773</v>
      </c>
      <c r="M175">
        <v>0.29690500850774298</v>
      </c>
      <c r="N175">
        <v>0.77680625166564199</v>
      </c>
      <c r="O175">
        <v>0.84803203978398201</v>
      </c>
      <c r="P175">
        <v>-5.9913580439409504</v>
      </c>
      <c r="Q175">
        <v>0.91585781756562801</v>
      </c>
      <c r="R175">
        <v>1</v>
      </c>
      <c r="S175">
        <v>1</v>
      </c>
      <c r="T175" t="s">
        <v>426</v>
      </c>
      <c r="U175" t="s">
        <v>427</v>
      </c>
      <c r="V175">
        <v>0.77680625166564199</v>
      </c>
      <c r="W175">
        <v>0.84803203978398201</v>
      </c>
      <c r="X175" t="b">
        <v>0</v>
      </c>
      <c r="Y175" t="s">
        <v>429</v>
      </c>
      <c r="Z175">
        <v>19299796</v>
      </c>
    </row>
    <row r="176" spans="1:26" x14ac:dyDescent="0.2">
      <c r="A176" t="s">
        <v>2931</v>
      </c>
      <c r="B176" t="s">
        <v>53</v>
      </c>
      <c r="C176" t="s">
        <v>2932</v>
      </c>
      <c r="D176">
        <v>1</v>
      </c>
      <c r="E176">
        <v>1</v>
      </c>
      <c r="F176">
        <v>2</v>
      </c>
      <c r="G176">
        <v>3</v>
      </c>
      <c r="H176">
        <v>1</v>
      </c>
      <c r="I176">
        <v>2</v>
      </c>
      <c r="J176">
        <v>6753371.25</v>
      </c>
      <c r="K176">
        <v>8.3153888694308606E-2</v>
      </c>
      <c r="L176">
        <v>16.046541381968101</v>
      </c>
      <c r="M176">
        <v>0.273552359043153</v>
      </c>
      <c r="N176">
        <v>0.79383697083089499</v>
      </c>
      <c r="O176">
        <v>0.85923831217775903</v>
      </c>
      <c r="P176">
        <v>-5.9986176648756802</v>
      </c>
      <c r="Q176">
        <v>0.92245413476632199</v>
      </c>
      <c r="R176">
        <v>1</v>
      </c>
      <c r="S176">
        <v>1</v>
      </c>
      <c r="T176" t="s">
        <v>426</v>
      </c>
      <c r="U176" t="s">
        <v>427</v>
      </c>
      <c r="V176">
        <v>0.79383697083089499</v>
      </c>
      <c r="W176">
        <v>0.85923831217775903</v>
      </c>
      <c r="X176" t="b">
        <v>0</v>
      </c>
      <c r="Y176" t="s">
        <v>429</v>
      </c>
      <c r="Z176">
        <v>6753371.25</v>
      </c>
    </row>
    <row r="177" spans="1:26" x14ac:dyDescent="0.2">
      <c r="A177" t="s">
        <v>5264</v>
      </c>
      <c r="B177" t="s">
        <v>5174</v>
      </c>
      <c r="C177" t="s">
        <v>3204</v>
      </c>
      <c r="D177">
        <v>1</v>
      </c>
      <c r="E177">
        <v>1</v>
      </c>
      <c r="F177">
        <v>2</v>
      </c>
      <c r="G177">
        <v>3</v>
      </c>
      <c r="H177">
        <v>1</v>
      </c>
      <c r="I177">
        <v>2</v>
      </c>
      <c r="J177">
        <v>1813980.25</v>
      </c>
      <c r="K177">
        <v>7.7355709571291301E-2</v>
      </c>
      <c r="L177">
        <v>13.1276309664586</v>
      </c>
      <c r="M177">
        <v>0.16686205047205899</v>
      </c>
      <c r="N177">
        <v>0.87310089165853899</v>
      </c>
      <c r="O177">
        <v>0.91748643091286497</v>
      </c>
      <c r="P177">
        <v>-6.0243620906092703</v>
      </c>
      <c r="Q177">
        <v>0.95265151836768802</v>
      </c>
      <c r="R177">
        <v>1</v>
      </c>
      <c r="S177">
        <v>1</v>
      </c>
      <c r="T177" t="s">
        <v>426</v>
      </c>
      <c r="U177" t="s">
        <v>427</v>
      </c>
      <c r="V177">
        <v>0.87310089165853899</v>
      </c>
      <c r="W177">
        <v>0.91748643091286497</v>
      </c>
      <c r="X177" t="b">
        <v>0</v>
      </c>
      <c r="Y177" t="s">
        <v>429</v>
      </c>
      <c r="Z177">
        <v>1813980.25</v>
      </c>
    </row>
    <row r="178" spans="1:26" x14ac:dyDescent="0.2">
      <c r="A178" t="s">
        <v>3322</v>
      </c>
      <c r="B178" t="s">
        <v>3201</v>
      </c>
      <c r="C178" t="s">
        <v>3323</v>
      </c>
      <c r="D178">
        <v>1</v>
      </c>
      <c r="E178">
        <v>1</v>
      </c>
      <c r="F178">
        <v>2</v>
      </c>
      <c r="G178">
        <v>3</v>
      </c>
      <c r="H178">
        <v>1</v>
      </c>
      <c r="I178">
        <v>2</v>
      </c>
      <c r="J178">
        <v>681695.5</v>
      </c>
      <c r="K178">
        <v>7.0178168780303807E-2</v>
      </c>
      <c r="L178">
        <v>12.8717070059216</v>
      </c>
      <c r="M178">
        <v>0.126094935717874</v>
      </c>
      <c r="N178">
        <v>0.90472139157593601</v>
      </c>
      <c r="O178">
        <v>0.93668165812617299</v>
      </c>
      <c r="P178">
        <v>-5.9753134915045099</v>
      </c>
      <c r="Q178">
        <v>0.96421050673045094</v>
      </c>
      <c r="R178">
        <v>1</v>
      </c>
      <c r="S178">
        <v>1</v>
      </c>
      <c r="T178" t="s">
        <v>426</v>
      </c>
      <c r="U178" t="s">
        <v>427</v>
      </c>
      <c r="V178">
        <v>0.90472139157593601</v>
      </c>
      <c r="W178">
        <v>0.93668165812617299</v>
      </c>
      <c r="X178" t="b">
        <v>0</v>
      </c>
      <c r="Y178" t="s">
        <v>429</v>
      </c>
      <c r="Z178">
        <v>681695.5</v>
      </c>
    </row>
    <row r="179" spans="1:26" x14ac:dyDescent="0.2">
      <c r="A179" t="s">
        <v>5265</v>
      </c>
      <c r="B179" t="s">
        <v>5185</v>
      </c>
      <c r="C179" t="s">
        <v>5266</v>
      </c>
      <c r="D179">
        <v>1</v>
      </c>
      <c r="E179">
        <v>1</v>
      </c>
      <c r="F179">
        <v>2</v>
      </c>
      <c r="G179">
        <v>3</v>
      </c>
      <c r="H179">
        <v>1</v>
      </c>
      <c r="I179">
        <v>2</v>
      </c>
      <c r="J179">
        <v>1468462.875</v>
      </c>
      <c r="K179">
        <v>6.9663179719922794E-2</v>
      </c>
      <c r="L179">
        <v>14.8726751178482</v>
      </c>
      <c r="M179">
        <v>0.25301842961227899</v>
      </c>
      <c r="N179">
        <v>0.80891667492250496</v>
      </c>
      <c r="O179">
        <v>0.87308003723930405</v>
      </c>
      <c r="P179">
        <v>-6.0045226437912804</v>
      </c>
      <c r="Q179">
        <v>0.92825868630917796</v>
      </c>
      <c r="R179">
        <v>1</v>
      </c>
      <c r="S179">
        <v>1</v>
      </c>
      <c r="T179" t="s">
        <v>426</v>
      </c>
      <c r="U179" t="s">
        <v>427</v>
      </c>
      <c r="V179">
        <v>0.80891667492250496</v>
      </c>
      <c r="W179">
        <v>0.87308003723930405</v>
      </c>
      <c r="X179" t="b">
        <v>0</v>
      </c>
      <c r="Y179" t="s">
        <v>429</v>
      </c>
      <c r="Z179">
        <v>1468462.875</v>
      </c>
    </row>
    <row r="180" spans="1:26" x14ac:dyDescent="0.2">
      <c r="A180" t="s">
        <v>5267</v>
      </c>
      <c r="B180" t="s">
        <v>5268</v>
      </c>
      <c r="C180" t="s">
        <v>5269</v>
      </c>
      <c r="D180">
        <v>1</v>
      </c>
      <c r="E180">
        <v>1</v>
      </c>
      <c r="F180">
        <v>2</v>
      </c>
      <c r="G180">
        <v>3</v>
      </c>
      <c r="H180">
        <v>1</v>
      </c>
      <c r="I180">
        <v>2</v>
      </c>
      <c r="J180">
        <v>1227235.125</v>
      </c>
      <c r="K180">
        <v>5.6107344108207599E-2</v>
      </c>
      <c r="L180">
        <v>14.1889191331297</v>
      </c>
      <c r="M180">
        <v>0.19041745352835299</v>
      </c>
      <c r="N180">
        <v>0.85542265454056798</v>
      </c>
      <c r="O180">
        <v>0.90784409855141102</v>
      </c>
      <c r="P180">
        <v>-6.0197351333611202</v>
      </c>
      <c r="Q180">
        <v>0.94597706950193206</v>
      </c>
      <c r="R180">
        <v>1</v>
      </c>
      <c r="S180">
        <v>1</v>
      </c>
      <c r="T180" t="s">
        <v>426</v>
      </c>
      <c r="U180" t="s">
        <v>427</v>
      </c>
      <c r="V180">
        <v>0.85542265454056798</v>
      </c>
      <c r="W180">
        <v>0.90784409855141102</v>
      </c>
      <c r="X180" t="b">
        <v>0</v>
      </c>
      <c r="Y180" t="s">
        <v>429</v>
      </c>
      <c r="Z180">
        <v>1227235.125</v>
      </c>
    </row>
    <row r="181" spans="1:26" x14ac:dyDescent="0.2">
      <c r="A181" t="s">
        <v>3151</v>
      </c>
      <c r="B181" t="s">
        <v>694</v>
      </c>
      <c r="C181" t="s">
        <v>3152</v>
      </c>
      <c r="D181">
        <v>1</v>
      </c>
      <c r="E181">
        <v>1</v>
      </c>
      <c r="F181">
        <v>2</v>
      </c>
      <c r="G181">
        <v>3</v>
      </c>
      <c r="H181">
        <v>0.97770000000000001</v>
      </c>
      <c r="I181">
        <v>2</v>
      </c>
      <c r="J181">
        <v>10786548</v>
      </c>
      <c r="K181">
        <v>5.5592171107440101E-2</v>
      </c>
      <c r="L181">
        <v>15.8520851300341</v>
      </c>
      <c r="M181">
        <v>0.19754053231869001</v>
      </c>
      <c r="N181">
        <v>0.85009444374819099</v>
      </c>
      <c r="O181">
        <v>0.90470944991078395</v>
      </c>
      <c r="P181">
        <v>-6.0182173378172301</v>
      </c>
      <c r="Q181">
        <v>0.943959462361458</v>
      </c>
      <c r="R181">
        <v>1</v>
      </c>
      <c r="S181">
        <v>1</v>
      </c>
      <c r="T181" t="s">
        <v>426</v>
      </c>
      <c r="U181" t="s">
        <v>427</v>
      </c>
      <c r="V181">
        <v>0.85009444374819099</v>
      </c>
      <c r="W181">
        <v>0.90470944991078395</v>
      </c>
      <c r="X181" t="b">
        <v>0</v>
      </c>
      <c r="Y181" t="s">
        <v>429</v>
      </c>
      <c r="Z181">
        <v>10786548</v>
      </c>
    </row>
    <row r="182" spans="1:26" x14ac:dyDescent="0.2">
      <c r="A182" t="s">
        <v>5270</v>
      </c>
      <c r="B182" t="s">
        <v>5271</v>
      </c>
      <c r="C182" t="s">
        <v>3253</v>
      </c>
      <c r="D182">
        <v>1</v>
      </c>
      <c r="E182">
        <v>1</v>
      </c>
      <c r="F182">
        <v>2</v>
      </c>
      <c r="G182">
        <v>3</v>
      </c>
      <c r="H182">
        <v>1</v>
      </c>
      <c r="I182">
        <v>2</v>
      </c>
      <c r="J182">
        <v>4805765.625</v>
      </c>
      <c r="K182">
        <v>4.0995055110224499E-2</v>
      </c>
      <c r="L182">
        <v>14.036476862313499</v>
      </c>
      <c r="M182">
        <v>0.12959535284795101</v>
      </c>
      <c r="N182">
        <v>0.90123080101110997</v>
      </c>
      <c r="O182">
        <v>0.93561017761643905</v>
      </c>
      <c r="P182">
        <v>-6.0304468030333904</v>
      </c>
      <c r="Q182">
        <v>0.96321767883161802</v>
      </c>
      <c r="R182">
        <v>1</v>
      </c>
      <c r="S182">
        <v>1</v>
      </c>
      <c r="T182" t="s">
        <v>426</v>
      </c>
      <c r="U182" t="s">
        <v>427</v>
      </c>
      <c r="V182">
        <v>0.90123080101110997</v>
      </c>
      <c r="W182">
        <v>0.93561017761643905</v>
      </c>
      <c r="X182" t="b">
        <v>0</v>
      </c>
      <c r="Y182" t="s">
        <v>429</v>
      </c>
      <c r="Z182">
        <v>4805765.625</v>
      </c>
    </row>
    <row r="183" spans="1:26" x14ac:dyDescent="0.2">
      <c r="A183" t="s">
        <v>3336</v>
      </c>
      <c r="B183" t="s">
        <v>3201</v>
      </c>
      <c r="C183" t="s">
        <v>3337</v>
      </c>
      <c r="D183">
        <v>1</v>
      </c>
      <c r="E183">
        <v>1</v>
      </c>
      <c r="F183">
        <v>2</v>
      </c>
      <c r="G183">
        <v>3</v>
      </c>
      <c r="H183">
        <v>1</v>
      </c>
      <c r="I183">
        <v>2</v>
      </c>
      <c r="J183">
        <v>394830.5625</v>
      </c>
      <c r="K183">
        <v>3.8773323560452197E-2</v>
      </c>
      <c r="L183">
        <v>13.024167256992399</v>
      </c>
      <c r="M183">
        <v>0.136625905324194</v>
      </c>
      <c r="N183">
        <v>0.89591042710704005</v>
      </c>
      <c r="O183">
        <v>0.93262806756224603</v>
      </c>
      <c r="P183">
        <v>-6.0294151168930803</v>
      </c>
      <c r="Q183">
        <v>0.96122376787866004</v>
      </c>
      <c r="R183">
        <v>1</v>
      </c>
      <c r="S183">
        <v>1</v>
      </c>
      <c r="T183" t="s">
        <v>426</v>
      </c>
      <c r="U183" t="s">
        <v>427</v>
      </c>
      <c r="V183">
        <v>0.89591042710704005</v>
      </c>
      <c r="W183">
        <v>0.93262806756224603</v>
      </c>
      <c r="X183" t="b">
        <v>0</v>
      </c>
      <c r="Y183" t="s">
        <v>429</v>
      </c>
      <c r="Z183">
        <v>394830.5625</v>
      </c>
    </row>
    <row r="184" spans="1:26" x14ac:dyDescent="0.2">
      <c r="A184" t="s">
        <v>3249</v>
      </c>
      <c r="B184" t="s">
        <v>53</v>
      </c>
      <c r="C184" t="s">
        <v>3250</v>
      </c>
      <c r="D184">
        <v>1</v>
      </c>
      <c r="E184">
        <v>1</v>
      </c>
      <c r="F184">
        <v>2</v>
      </c>
      <c r="G184">
        <v>3</v>
      </c>
      <c r="H184">
        <v>0.98399999999999999</v>
      </c>
      <c r="I184">
        <v>2</v>
      </c>
      <c r="J184">
        <v>614151.75</v>
      </c>
      <c r="K184">
        <v>3.4131094697469798E-2</v>
      </c>
      <c r="L184">
        <v>14.275288112477201</v>
      </c>
      <c r="M184">
        <v>9.9877056850892099E-2</v>
      </c>
      <c r="N184">
        <v>0.92377912927649397</v>
      </c>
      <c r="O184">
        <v>0.94612862433963496</v>
      </c>
      <c r="P184">
        <v>-6.0342087253026602</v>
      </c>
      <c r="Q184">
        <v>0.97164837664575499</v>
      </c>
      <c r="R184">
        <v>1</v>
      </c>
      <c r="S184">
        <v>1</v>
      </c>
      <c r="T184" t="s">
        <v>426</v>
      </c>
      <c r="U184" t="s">
        <v>427</v>
      </c>
      <c r="V184">
        <v>0.92377912927649397</v>
      </c>
      <c r="W184">
        <v>0.94612862433963496</v>
      </c>
      <c r="X184" t="b">
        <v>0</v>
      </c>
      <c r="Y184" t="s">
        <v>429</v>
      </c>
      <c r="Z184">
        <v>614151.75</v>
      </c>
    </row>
    <row r="185" spans="1:26" x14ac:dyDescent="0.2">
      <c r="A185" t="s">
        <v>5272</v>
      </c>
      <c r="B185" t="s">
        <v>5185</v>
      </c>
      <c r="C185" t="s">
        <v>5273</v>
      </c>
      <c r="D185">
        <v>1</v>
      </c>
      <c r="E185">
        <v>1</v>
      </c>
      <c r="F185">
        <v>2</v>
      </c>
      <c r="G185">
        <v>3</v>
      </c>
      <c r="H185">
        <v>1</v>
      </c>
      <c r="I185">
        <v>2</v>
      </c>
      <c r="J185">
        <v>979649.25</v>
      </c>
      <c r="K185">
        <v>2.3803875331379801E-2</v>
      </c>
      <c r="L185">
        <v>15.088439939806101</v>
      </c>
      <c r="M185">
        <v>7.4518345283292695E-2</v>
      </c>
      <c r="N185">
        <v>0.94308254248239798</v>
      </c>
      <c r="O185">
        <v>0.96330951390293196</v>
      </c>
      <c r="P185">
        <v>-6.03665079320964</v>
      </c>
      <c r="Q185">
        <v>0.97884485891106598</v>
      </c>
      <c r="R185">
        <v>1</v>
      </c>
      <c r="S185">
        <v>1</v>
      </c>
      <c r="T185" t="s">
        <v>426</v>
      </c>
      <c r="U185" t="s">
        <v>427</v>
      </c>
      <c r="V185">
        <v>0.94308254248239798</v>
      </c>
      <c r="W185">
        <v>0.96330951390293196</v>
      </c>
      <c r="X185" t="b">
        <v>0</v>
      </c>
      <c r="Y185" t="s">
        <v>429</v>
      </c>
      <c r="Z185">
        <v>979649.25</v>
      </c>
    </row>
    <row r="186" spans="1:26" x14ac:dyDescent="0.2">
      <c r="A186" t="s">
        <v>5274</v>
      </c>
      <c r="B186" t="s">
        <v>5185</v>
      </c>
      <c r="C186" t="s">
        <v>5275</v>
      </c>
      <c r="D186">
        <v>1</v>
      </c>
      <c r="E186">
        <v>1</v>
      </c>
      <c r="F186">
        <v>2</v>
      </c>
      <c r="G186">
        <v>3</v>
      </c>
      <c r="H186">
        <v>1</v>
      </c>
      <c r="I186">
        <v>2</v>
      </c>
      <c r="J186">
        <v>0</v>
      </c>
      <c r="K186">
        <v>1.9358351336899601E-2</v>
      </c>
      <c r="L186">
        <v>15.651571892825601</v>
      </c>
      <c r="M186">
        <v>6.6541996033944298E-2</v>
      </c>
      <c r="N186">
        <v>0.94916376666029301</v>
      </c>
      <c r="O186">
        <v>0.96645480203019196</v>
      </c>
      <c r="P186">
        <v>-6.0372724088377998</v>
      </c>
      <c r="Q186">
        <v>0.98110882986448</v>
      </c>
      <c r="R186">
        <v>1</v>
      </c>
      <c r="S186">
        <v>1</v>
      </c>
      <c r="T186" t="s">
        <v>426</v>
      </c>
      <c r="U186" t="s">
        <v>427</v>
      </c>
      <c r="V186">
        <v>0.94916376666029301</v>
      </c>
      <c r="W186">
        <v>0.96645480203019196</v>
      </c>
      <c r="X186" t="b">
        <v>0</v>
      </c>
      <c r="Y186" t="s">
        <v>429</v>
      </c>
      <c r="Z186">
        <v>0</v>
      </c>
    </row>
    <row r="187" spans="1:26" x14ac:dyDescent="0.2">
      <c r="A187" t="s">
        <v>3278</v>
      </c>
      <c r="B187" t="s">
        <v>694</v>
      </c>
      <c r="C187" t="s">
        <v>3279</v>
      </c>
      <c r="D187">
        <v>1</v>
      </c>
      <c r="E187">
        <v>1</v>
      </c>
      <c r="F187">
        <v>2</v>
      </c>
      <c r="G187">
        <v>3</v>
      </c>
      <c r="H187">
        <v>1</v>
      </c>
      <c r="I187">
        <v>2</v>
      </c>
      <c r="J187">
        <v>40708886.125</v>
      </c>
      <c r="K187">
        <v>1.2751915296153301E-2</v>
      </c>
      <c r="L187">
        <v>15.184444571174</v>
      </c>
      <c r="M187">
        <v>3.94201664883903E-2</v>
      </c>
      <c r="N187">
        <v>0.96986720524282499</v>
      </c>
      <c r="O187">
        <v>0.98022786699015996</v>
      </c>
      <c r="P187">
        <v>-6.03886073380274</v>
      </c>
      <c r="Q187">
        <v>0.98880799671547204</v>
      </c>
      <c r="R187">
        <v>1</v>
      </c>
      <c r="S187">
        <v>1</v>
      </c>
      <c r="T187" t="s">
        <v>426</v>
      </c>
      <c r="U187" t="s">
        <v>427</v>
      </c>
      <c r="V187">
        <v>0.96986720524282499</v>
      </c>
      <c r="W187">
        <v>0.98022786699015996</v>
      </c>
      <c r="X187" t="b">
        <v>0</v>
      </c>
      <c r="Y187" t="s">
        <v>429</v>
      </c>
      <c r="Z187">
        <v>40708886.125</v>
      </c>
    </row>
    <row r="188" spans="1:26" x14ac:dyDescent="0.2">
      <c r="A188" t="s">
        <v>2187</v>
      </c>
      <c r="B188" t="s">
        <v>53</v>
      </c>
      <c r="C188" t="s">
        <v>2188</v>
      </c>
      <c r="D188">
        <v>1</v>
      </c>
      <c r="E188">
        <v>1</v>
      </c>
      <c r="F188">
        <v>2</v>
      </c>
      <c r="G188">
        <v>3</v>
      </c>
      <c r="H188">
        <v>0.93840000000000001</v>
      </c>
      <c r="I188">
        <v>2</v>
      </c>
      <c r="J188">
        <v>14861293</v>
      </c>
      <c r="K188">
        <v>1.1131870919490101E-2</v>
      </c>
      <c r="L188">
        <v>14.379443714994601</v>
      </c>
      <c r="M188">
        <v>3.9329117898420002E-2</v>
      </c>
      <c r="N188">
        <v>0.96993676077503999</v>
      </c>
      <c r="O188">
        <v>0.98022786699015996</v>
      </c>
      <c r="P188">
        <v>-6.0388646975170204</v>
      </c>
      <c r="Q188">
        <v>0.988833845147984</v>
      </c>
      <c r="R188">
        <v>1</v>
      </c>
      <c r="S188">
        <v>1</v>
      </c>
      <c r="T188" t="s">
        <v>426</v>
      </c>
      <c r="U188" t="s">
        <v>427</v>
      </c>
      <c r="V188">
        <v>0.96993676077503999</v>
      </c>
      <c r="W188">
        <v>0.98022786699015996</v>
      </c>
      <c r="X188" t="b">
        <v>0</v>
      </c>
      <c r="Y188" t="s">
        <v>429</v>
      </c>
      <c r="Z188">
        <v>14861293</v>
      </c>
    </row>
    <row r="189" spans="1:26" x14ac:dyDescent="0.2">
      <c r="A189" t="s">
        <v>5276</v>
      </c>
      <c r="B189" t="s">
        <v>5277</v>
      </c>
      <c r="C189" t="s">
        <v>5278</v>
      </c>
      <c r="D189">
        <v>1</v>
      </c>
      <c r="E189">
        <v>1</v>
      </c>
      <c r="F189">
        <v>2</v>
      </c>
      <c r="G189">
        <v>3</v>
      </c>
      <c r="H189">
        <v>1</v>
      </c>
      <c r="I189">
        <v>2</v>
      </c>
      <c r="J189">
        <v>864670.0625</v>
      </c>
      <c r="K189">
        <v>9.6517453536914995E-3</v>
      </c>
      <c r="L189">
        <v>14.746583447161299</v>
      </c>
      <c r="M189">
        <v>3.3452226094283902E-2</v>
      </c>
      <c r="N189">
        <v>0.97442693193942898</v>
      </c>
      <c r="O189">
        <v>0.98216047901831305</v>
      </c>
      <c r="P189">
        <v>-6.0391011627621598</v>
      </c>
      <c r="Q189">
        <v>0.99050230138649398</v>
      </c>
      <c r="R189">
        <v>1</v>
      </c>
      <c r="S189">
        <v>1</v>
      </c>
      <c r="T189" t="s">
        <v>426</v>
      </c>
      <c r="U189" t="s">
        <v>427</v>
      </c>
      <c r="V189">
        <v>0.97442693193942898</v>
      </c>
      <c r="W189">
        <v>0.98216047901831305</v>
      </c>
      <c r="X189" t="b">
        <v>0</v>
      </c>
      <c r="Y189" t="s">
        <v>429</v>
      </c>
      <c r="Z189">
        <v>864670.0625</v>
      </c>
    </row>
    <row r="190" spans="1:26" x14ac:dyDescent="0.2">
      <c r="A190" t="s">
        <v>3268</v>
      </c>
      <c r="B190" t="s">
        <v>205</v>
      </c>
      <c r="C190" t="s">
        <v>3269</v>
      </c>
      <c r="D190">
        <v>1</v>
      </c>
      <c r="E190">
        <v>1</v>
      </c>
      <c r="F190">
        <v>2</v>
      </c>
      <c r="G190">
        <v>3</v>
      </c>
      <c r="H190">
        <v>1</v>
      </c>
      <c r="I190">
        <v>2</v>
      </c>
      <c r="J190">
        <v>3055461.5</v>
      </c>
      <c r="K190">
        <v>5.1124627419091998E-3</v>
      </c>
      <c r="L190">
        <v>17.3545951900084</v>
      </c>
      <c r="M190">
        <v>1.18685889310113E-2</v>
      </c>
      <c r="N190">
        <v>0.99092514273832</v>
      </c>
      <c r="O190">
        <v>0.99353284048236801</v>
      </c>
      <c r="P190">
        <v>-6.0396420129967598</v>
      </c>
      <c r="Q190">
        <v>0.99663022103762899</v>
      </c>
      <c r="R190">
        <v>1</v>
      </c>
      <c r="S190">
        <v>1</v>
      </c>
      <c r="T190" t="s">
        <v>426</v>
      </c>
      <c r="U190" t="s">
        <v>427</v>
      </c>
      <c r="V190">
        <v>0.99092514273832</v>
      </c>
      <c r="W190">
        <v>0.99353284048236801</v>
      </c>
      <c r="X190" t="b">
        <v>0</v>
      </c>
      <c r="Y190" t="s">
        <v>429</v>
      </c>
      <c r="Z190">
        <v>3055461.5</v>
      </c>
    </row>
    <row r="191" spans="1:26" x14ac:dyDescent="0.2">
      <c r="A191" t="s">
        <v>5279</v>
      </c>
      <c r="B191" t="s">
        <v>5185</v>
      </c>
      <c r="C191" t="s">
        <v>5280</v>
      </c>
      <c r="D191">
        <v>1</v>
      </c>
      <c r="E191">
        <v>1</v>
      </c>
      <c r="F191">
        <v>2</v>
      </c>
      <c r="G191">
        <v>3</v>
      </c>
      <c r="H191">
        <v>1</v>
      </c>
      <c r="I191">
        <v>2</v>
      </c>
      <c r="J191">
        <v>917823.6875</v>
      </c>
      <c r="K191">
        <v>4.9015737742425999E-3</v>
      </c>
      <c r="L191">
        <v>13.2819339057137</v>
      </c>
      <c r="M191">
        <v>1.7097596996444201E-2</v>
      </c>
      <c r="N191">
        <v>0.98692737051053103</v>
      </c>
      <c r="O191">
        <v>0.99213543051322495</v>
      </c>
      <c r="P191">
        <v>-6.0395582605076399</v>
      </c>
      <c r="Q191">
        <v>0.995145594911927</v>
      </c>
      <c r="R191">
        <v>1</v>
      </c>
      <c r="S191">
        <v>1</v>
      </c>
      <c r="T191" t="s">
        <v>426</v>
      </c>
      <c r="U191" t="s">
        <v>427</v>
      </c>
      <c r="V191">
        <v>0.98692737051053103</v>
      </c>
      <c r="W191">
        <v>0.99213543051322495</v>
      </c>
      <c r="X191" t="b">
        <v>0</v>
      </c>
      <c r="Y191" t="s">
        <v>429</v>
      </c>
      <c r="Z191">
        <v>917823.6875</v>
      </c>
    </row>
    <row r="192" spans="1:26" x14ac:dyDescent="0.2">
      <c r="A192" t="s">
        <v>5281</v>
      </c>
      <c r="B192" t="s">
        <v>5282</v>
      </c>
      <c r="C192" t="s">
        <v>3319</v>
      </c>
      <c r="D192">
        <v>1</v>
      </c>
      <c r="E192">
        <v>1</v>
      </c>
      <c r="F192">
        <v>2</v>
      </c>
      <c r="G192">
        <v>3</v>
      </c>
      <c r="H192">
        <v>1</v>
      </c>
      <c r="I192">
        <v>2</v>
      </c>
      <c r="J192">
        <v>1321753.375</v>
      </c>
      <c r="K192">
        <v>2.2236998022648002E-3</v>
      </c>
      <c r="L192">
        <v>14.556076247035101</v>
      </c>
      <c r="M192">
        <v>7.8059864998855002E-3</v>
      </c>
      <c r="N192">
        <v>0.99403136136946602</v>
      </c>
      <c r="O192">
        <v>0.99403136136946602</v>
      </c>
      <c r="P192">
        <v>-6.0396862113272398</v>
      </c>
      <c r="Q192">
        <v>0.99778368821994601</v>
      </c>
      <c r="R192">
        <v>1</v>
      </c>
      <c r="S192">
        <v>1</v>
      </c>
      <c r="T192" t="s">
        <v>426</v>
      </c>
      <c r="U192" t="s">
        <v>427</v>
      </c>
      <c r="V192">
        <v>0.99403136136946602</v>
      </c>
      <c r="W192">
        <v>0.99403136136946602</v>
      </c>
      <c r="X192" t="b">
        <v>0</v>
      </c>
      <c r="Y192" t="s">
        <v>429</v>
      </c>
      <c r="Z192">
        <v>1321753.375</v>
      </c>
    </row>
    <row r="193" spans="1:26" x14ac:dyDescent="0.2">
      <c r="A193" t="s">
        <v>5283</v>
      </c>
      <c r="B193" t="s">
        <v>5284</v>
      </c>
      <c r="C193" t="s">
        <v>5285</v>
      </c>
      <c r="D193">
        <v>1</v>
      </c>
      <c r="E193">
        <v>1</v>
      </c>
      <c r="F193">
        <v>2</v>
      </c>
      <c r="G193">
        <v>3</v>
      </c>
      <c r="H193">
        <v>0.99829999999999997</v>
      </c>
      <c r="I193">
        <v>2</v>
      </c>
      <c r="J193">
        <v>1013412.4375</v>
      </c>
      <c r="K193">
        <v>-2.4099440180190598E-2</v>
      </c>
      <c r="L193">
        <v>13.542901670069501</v>
      </c>
      <c r="M193">
        <v>-6.3826399069150094E-2</v>
      </c>
      <c r="N193">
        <v>0.95123504136829895</v>
      </c>
      <c r="O193">
        <v>0.96645480203019196</v>
      </c>
      <c r="P193">
        <v>-6.0374680266645298</v>
      </c>
      <c r="Q193">
        <v>0.98187964828039898</v>
      </c>
      <c r="R193">
        <v>1</v>
      </c>
      <c r="S193">
        <v>1</v>
      </c>
      <c r="T193" t="s">
        <v>426</v>
      </c>
      <c r="U193" t="s">
        <v>427</v>
      </c>
      <c r="V193">
        <v>0.95123504136829895</v>
      </c>
      <c r="W193">
        <v>0.96645480203019196</v>
      </c>
      <c r="X193" t="b">
        <v>0</v>
      </c>
      <c r="Y193" t="s">
        <v>429</v>
      </c>
      <c r="Z193">
        <v>1013412.4375</v>
      </c>
    </row>
    <row r="194" spans="1:26" x14ac:dyDescent="0.2">
      <c r="A194" t="s">
        <v>5286</v>
      </c>
      <c r="B194" t="s">
        <v>5066</v>
      </c>
      <c r="C194" t="s">
        <v>3414</v>
      </c>
      <c r="D194">
        <v>1</v>
      </c>
      <c r="E194">
        <v>1</v>
      </c>
      <c r="F194">
        <v>2</v>
      </c>
      <c r="G194">
        <v>3</v>
      </c>
      <c r="H194">
        <v>0.99719999999999998</v>
      </c>
      <c r="I194">
        <v>2</v>
      </c>
      <c r="J194">
        <v>771496.5625</v>
      </c>
      <c r="K194">
        <v>-3.15350363833495E-2</v>
      </c>
      <c r="L194">
        <v>14.561468185951901</v>
      </c>
      <c r="M194">
        <v>-0.113407763168031</v>
      </c>
      <c r="N194">
        <v>0.913501803979759</v>
      </c>
      <c r="O194">
        <v>0.94065996571969801</v>
      </c>
      <c r="P194">
        <v>-6.0326161874549102</v>
      </c>
      <c r="Q194">
        <v>0.96780943989664103</v>
      </c>
      <c r="R194">
        <v>1</v>
      </c>
      <c r="S194">
        <v>1</v>
      </c>
      <c r="T194" t="s">
        <v>426</v>
      </c>
      <c r="U194" t="s">
        <v>427</v>
      </c>
      <c r="V194">
        <v>0.913501803979759</v>
      </c>
      <c r="W194">
        <v>0.94065996571969801</v>
      </c>
      <c r="X194" t="b">
        <v>0</v>
      </c>
      <c r="Y194" t="s">
        <v>429</v>
      </c>
      <c r="Z194">
        <v>771496.5625</v>
      </c>
    </row>
    <row r="195" spans="1:26" x14ac:dyDescent="0.2">
      <c r="A195" t="s">
        <v>5287</v>
      </c>
      <c r="B195" t="s">
        <v>5232</v>
      </c>
      <c r="C195" t="s">
        <v>3460</v>
      </c>
      <c r="D195">
        <v>1</v>
      </c>
      <c r="E195">
        <v>1</v>
      </c>
      <c r="F195">
        <v>2</v>
      </c>
      <c r="G195">
        <v>3</v>
      </c>
      <c r="H195">
        <v>1</v>
      </c>
      <c r="I195">
        <v>2</v>
      </c>
      <c r="J195">
        <v>892969</v>
      </c>
      <c r="K195">
        <v>-3.8217964687243401E-2</v>
      </c>
      <c r="L195">
        <v>14.1864813599709</v>
      </c>
      <c r="M195">
        <v>-0.118751529425371</v>
      </c>
      <c r="N195">
        <v>0.90944786755607598</v>
      </c>
      <c r="O195">
        <v>0.93902340796440398</v>
      </c>
      <c r="P195">
        <v>-6.0319318325797697</v>
      </c>
      <c r="Q195">
        <v>0.96629350517315604</v>
      </c>
      <c r="R195">
        <v>1</v>
      </c>
      <c r="S195">
        <v>1</v>
      </c>
      <c r="T195" t="s">
        <v>426</v>
      </c>
      <c r="U195" t="s">
        <v>427</v>
      </c>
      <c r="V195">
        <v>0.90944786755607598</v>
      </c>
      <c r="W195">
        <v>0.93902340796440398</v>
      </c>
      <c r="X195" t="b">
        <v>0</v>
      </c>
      <c r="Y195" t="s">
        <v>429</v>
      </c>
      <c r="Z195">
        <v>892969</v>
      </c>
    </row>
    <row r="196" spans="1:26" x14ac:dyDescent="0.2">
      <c r="A196" t="s">
        <v>5288</v>
      </c>
      <c r="B196" t="s">
        <v>205</v>
      </c>
      <c r="C196" t="s">
        <v>5289</v>
      </c>
      <c r="D196">
        <v>1</v>
      </c>
      <c r="E196">
        <v>1</v>
      </c>
      <c r="F196">
        <v>2</v>
      </c>
      <c r="G196">
        <v>3</v>
      </c>
      <c r="H196">
        <v>1</v>
      </c>
      <c r="I196">
        <v>2</v>
      </c>
      <c r="J196">
        <v>4203462.5</v>
      </c>
      <c r="K196">
        <v>-4.6696298913140297E-2</v>
      </c>
      <c r="L196">
        <v>14.2949768524053</v>
      </c>
      <c r="M196">
        <v>-0.14469995377404801</v>
      </c>
      <c r="N196">
        <v>0.88980776080291601</v>
      </c>
      <c r="O196">
        <v>0.92881303250934499</v>
      </c>
      <c r="P196">
        <v>-6.0281635489446002</v>
      </c>
      <c r="Q196">
        <v>0.95893421453137495</v>
      </c>
      <c r="R196">
        <v>1</v>
      </c>
      <c r="S196">
        <v>1</v>
      </c>
      <c r="T196" t="s">
        <v>426</v>
      </c>
      <c r="U196" t="s">
        <v>427</v>
      </c>
      <c r="V196">
        <v>0.88980776080291601</v>
      </c>
      <c r="W196">
        <v>0.92881303250934499</v>
      </c>
      <c r="X196" t="b">
        <v>0</v>
      </c>
      <c r="Y196" t="s">
        <v>429</v>
      </c>
      <c r="Z196">
        <v>4203462.5</v>
      </c>
    </row>
    <row r="197" spans="1:26" x14ac:dyDescent="0.2">
      <c r="A197" t="s">
        <v>5290</v>
      </c>
      <c r="B197" t="s">
        <v>5185</v>
      </c>
      <c r="C197" t="s">
        <v>5291</v>
      </c>
      <c r="D197">
        <v>1</v>
      </c>
      <c r="E197">
        <v>1</v>
      </c>
      <c r="F197">
        <v>2</v>
      </c>
      <c r="G197">
        <v>3</v>
      </c>
      <c r="H197">
        <v>0.96189999999999998</v>
      </c>
      <c r="I197">
        <v>2</v>
      </c>
      <c r="J197">
        <v>3398367</v>
      </c>
      <c r="K197">
        <v>-5.0927122565941098E-2</v>
      </c>
      <c r="L197">
        <v>16.652685525298601</v>
      </c>
      <c r="M197">
        <v>-0.168712122368394</v>
      </c>
      <c r="N197">
        <v>0.87170934021038105</v>
      </c>
      <c r="O197">
        <v>0.91748643091286497</v>
      </c>
      <c r="P197">
        <v>-6.0240205218788399</v>
      </c>
      <c r="Q197">
        <v>0.95212717218201504</v>
      </c>
      <c r="R197">
        <v>1</v>
      </c>
      <c r="S197">
        <v>1</v>
      </c>
      <c r="T197" t="s">
        <v>426</v>
      </c>
      <c r="U197" t="s">
        <v>427</v>
      </c>
      <c r="V197">
        <v>0.87170934021038105</v>
      </c>
      <c r="W197">
        <v>0.91748643091286497</v>
      </c>
      <c r="X197" t="b">
        <v>0</v>
      </c>
      <c r="Y197" t="s">
        <v>429</v>
      </c>
      <c r="Z197">
        <v>3398367</v>
      </c>
    </row>
    <row r="198" spans="1:26" x14ac:dyDescent="0.2">
      <c r="A198" t="s">
        <v>3431</v>
      </c>
      <c r="B198" t="s">
        <v>714</v>
      </c>
      <c r="C198" t="s">
        <v>3432</v>
      </c>
      <c r="D198">
        <v>1</v>
      </c>
      <c r="E198">
        <v>1</v>
      </c>
      <c r="F198">
        <v>2</v>
      </c>
      <c r="G198">
        <v>3</v>
      </c>
      <c r="H198">
        <v>1</v>
      </c>
      <c r="I198">
        <v>2</v>
      </c>
      <c r="J198">
        <v>20007167.5</v>
      </c>
      <c r="K198">
        <v>-5.4289415976953102E-2</v>
      </c>
      <c r="L198">
        <v>16.695009417043099</v>
      </c>
      <c r="M198">
        <v>-0.106555416583518</v>
      </c>
      <c r="N198">
        <v>0.91870437731107901</v>
      </c>
      <c r="O198">
        <v>0.94346729853240197</v>
      </c>
      <c r="P198">
        <v>-6.0334478453014402</v>
      </c>
      <c r="Q198">
        <v>0.96975350243531899</v>
      </c>
      <c r="R198">
        <v>1</v>
      </c>
      <c r="S198">
        <v>1</v>
      </c>
      <c r="T198" t="s">
        <v>426</v>
      </c>
      <c r="U198" t="s">
        <v>427</v>
      </c>
      <c r="V198">
        <v>0.91870437731107901</v>
      </c>
      <c r="W198">
        <v>0.94346729853240197</v>
      </c>
      <c r="X198" t="b">
        <v>0</v>
      </c>
      <c r="Y198" t="s">
        <v>429</v>
      </c>
      <c r="Z198">
        <v>20007167.5</v>
      </c>
    </row>
    <row r="199" spans="1:26" x14ac:dyDescent="0.2">
      <c r="A199" t="s">
        <v>5292</v>
      </c>
      <c r="B199" t="s">
        <v>694</v>
      </c>
      <c r="C199" t="s">
        <v>5293</v>
      </c>
      <c r="D199">
        <v>1</v>
      </c>
      <c r="E199">
        <v>1</v>
      </c>
      <c r="F199">
        <v>2</v>
      </c>
      <c r="G199">
        <v>3</v>
      </c>
      <c r="H199">
        <v>1</v>
      </c>
      <c r="I199">
        <v>2</v>
      </c>
      <c r="J199">
        <v>6238052.65625</v>
      </c>
      <c r="K199">
        <v>-5.47252052075606E-2</v>
      </c>
      <c r="L199">
        <v>14.209839748028999</v>
      </c>
      <c r="M199">
        <v>-0.16110543603768199</v>
      </c>
      <c r="N199">
        <v>0.877433970395749</v>
      </c>
      <c r="O199">
        <v>0.91841302945269399</v>
      </c>
      <c r="P199">
        <v>-6.0254010458959399</v>
      </c>
      <c r="Q199">
        <v>0.95428318442041005</v>
      </c>
      <c r="R199">
        <v>1</v>
      </c>
      <c r="S199">
        <v>1</v>
      </c>
      <c r="T199" t="s">
        <v>426</v>
      </c>
      <c r="U199" t="s">
        <v>427</v>
      </c>
      <c r="V199">
        <v>0.877433970395749</v>
      </c>
      <c r="W199">
        <v>0.91841302945269399</v>
      </c>
      <c r="X199" t="b">
        <v>0</v>
      </c>
      <c r="Y199" t="s">
        <v>429</v>
      </c>
      <c r="Z199">
        <v>6238052.65625</v>
      </c>
    </row>
    <row r="200" spans="1:26" x14ac:dyDescent="0.2">
      <c r="A200" t="s">
        <v>5294</v>
      </c>
      <c r="B200" t="s">
        <v>5119</v>
      </c>
      <c r="C200" t="s">
        <v>3492</v>
      </c>
      <c r="D200">
        <v>1</v>
      </c>
      <c r="E200">
        <v>1</v>
      </c>
      <c r="F200">
        <v>2</v>
      </c>
      <c r="G200">
        <v>3</v>
      </c>
      <c r="H200">
        <v>1</v>
      </c>
      <c r="I200">
        <v>2</v>
      </c>
      <c r="J200">
        <v>742715.375</v>
      </c>
      <c r="K200">
        <v>-5.7509680952819102E-2</v>
      </c>
      <c r="L200">
        <v>14.5372024421597</v>
      </c>
      <c r="M200">
        <v>-0.20707583390915099</v>
      </c>
      <c r="N200">
        <v>0.84297553336266196</v>
      </c>
      <c r="O200">
        <v>0.90104032000415002</v>
      </c>
      <c r="P200">
        <v>-6.0160995585672499</v>
      </c>
      <c r="Q200">
        <v>0.941259159725646</v>
      </c>
      <c r="R200">
        <v>1</v>
      </c>
      <c r="S200">
        <v>1</v>
      </c>
      <c r="T200" t="s">
        <v>426</v>
      </c>
      <c r="U200" t="s">
        <v>427</v>
      </c>
      <c r="V200">
        <v>0.84297553336266196</v>
      </c>
      <c r="W200">
        <v>0.90104032000415002</v>
      </c>
      <c r="X200" t="b">
        <v>0</v>
      </c>
      <c r="Y200" t="s">
        <v>429</v>
      </c>
      <c r="Z200">
        <v>742715.375</v>
      </c>
    </row>
    <row r="201" spans="1:26" x14ac:dyDescent="0.2">
      <c r="A201" t="s">
        <v>3511</v>
      </c>
      <c r="B201" t="s">
        <v>1642</v>
      </c>
      <c r="C201" t="s">
        <v>3512</v>
      </c>
      <c r="D201">
        <v>1</v>
      </c>
      <c r="E201">
        <v>1</v>
      </c>
      <c r="F201">
        <v>2</v>
      </c>
      <c r="G201">
        <v>3</v>
      </c>
      <c r="H201">
        <v>1</v>
      </c>
      <c r="I201">
        <v>2</v>
      </c>
      <c r="J201">
        <v>506337.65625</v>
      </c>
      <c r="K201">
        <v>-6.1305151005873498E-2</v>
      </c>
      <c r="L201">
        <v>14.303727277116799</v>
      </c>
      <c r="M201">
        <v>-0.20532446648427799</v>
      </c>
      <c r="N201">
        <v>0.84428187464955795</v>
      </c>
      <c r="O201">
        <v>0.90104032000415002</v>
      </c>
      <c r="P201">
        <v>-6.0164959067622403</v>
      </c>
      <c r="Q201">
        <v>0.94175507987862594</v>
      </c>
      <c r="R201">
        <v>1</v>
      </c>
      <c r="S201">
        <v>1</v>
      </c>
      <c r="T201" t="s">
        <v>426</v>
      </c>
      <c r="U201" t="s">
        <v>427</v>
      </c>
      <c r="V201">
        <v>0.84428187464955795</v>
      </c>
      <c r="W201">
        <v>0.90104032000415002</v>
      </c>
      <c r="X201" t="b">
        <v>0</v>
      </c>
      <c r="Y201" t="s">
        <v>429</v>
      </c>
      <c r="Z201">
        <v>506337.65625</v>
      </c>
    </row>
    <row r="202" spans="1:26" x14ac:dyDescent="0.2">
      <c r="A202" t="s">
        <v>3592</v>
      </c>
      <c r="B202" t="s">
        <v>1642</v>
      </c>
      <c r="C202" t="s">
        <v>3593</v>
      </c>
      <c r="D202">
        <v>1</v>
      </c>
      <c r="E202">
        <v>1</v>
      </c>
      <c r="F202">
        <v>2</v>
      </c>
      <c r="G202">
        <v>3</v>
      </c>
      <c r="H202">
        <v>1</v>
      </c>
      <c r="I202">
        <v>2</v>
      </c>
      <c r="J202">
        <v>331097.21875</v>
      </c>
      <c r="K202">
        <v>-6.5734875360947201E-2</v>
      </c>
      <c r="L202">
        <v>13.0956114051985</v>
      </c>
      <c r="M202">
        <v>-0.23041555350849599</v>
      </c>
      <c r="N202">
        <v>0.82562075197896501</v>
      </c>
      <c r="O202">
        <v>0.88608875071545201</v>
      </c>
      <c r="P202">
        <v>-6.0105017212962704</v>
      </c>
      <c r="Q202">
        <v>0.93465249450872401</v>
      </c>
      <c r="R202">
        <v>1</v>
      </c>
      <c r="S202">
        <v>1</v>
      </c>
      <c r="T202" t="s">
        <v>426</v>
      </c>
      <c r="U202" t="s">
        <v>427</v>
      </c>
      <c r="V202">
        <v>0.82562075197896501</v>
      </c>
      <c r="W202">
        <v>0.88608875071545201</v>
      </c>
      <c r="X202" t="b">
        <v>0</v>
      </c>
      <c r="Y202" t="s">
        <v>429</v>
      </c>
      <c r="Z202">
        <v>331097.21875</v>
      </c>
    </row>
    <row r="203" spans="1:26" x14ac:dyDescent="0.2">
      <c r="A203" t="s">
        <v>5295</v>
      </c>
      <c r="B203" t="s">
        <v>5185</v>
      </c>
      <c r="C203" t="s">
        <v>5296</v>
      </c>
      <c r="D203">
        <v>1</v>
      </c>
      <c r="E203">
        <v>1</v>
      </c>
      <c r="F203">
        <v>2</v>
      </c>
      <c r="G203">
        <v>3</v>
      </c>
      <c r="H203">
        <v>1</v>
      </c>
      <c r="I203">
        <v>2</v>
      </c>
      <c r="J203">
        <v>2961350.75</v>
      </c>
      <c r="K203">
        <v>-7.1517597114004502E-2</v>
      </c>
      <c r="L203">
        <v>15.2405562246883</v>
      </c>
      <c r="M203">
        <v>-0.17603505481617501</v>
      </c>
      <c r="N203">
        <v>0.866206335415865</v>
      </c>
      <c r="O203">
        <v>0.91673503831512404</v>
      </c>
      <c r="P203">
        <v>-6.0226319641164796</v>
      </c>
      <c r="Q203">
        <v>0.95005191693118296</v>
      </c>
      <c r="R203">
        <v>1</v>
      </c>
      <c r="S203">
        <v>1</v>
      </c>
      <c r="T203" t="s">
        <v>426</v>
      </c>
      <c r="U203" t="s">
        <v>427</v>
      </c>
      <c r="V203">
        <v>0.866206335415865</v>
      </c>
      <c r="W203">
        <v>0.91673503831512404</v>
      </c>
      <c r="X203" t="b">
        <v>0</v>
      </c>
      <c r="Y203" t="s">
        <v>429</v>
      </c>
      <c r="Z203">
        <v>2961350.75</v>
      </c>
    </row>
    <row r="204" spans="1:26" x14ac:dyDescent="0.2">
      <c r="A204" t="s">
        <v>5297</v>
      </c>
      <c r="B204" t="s">
        <v>5256</v>
      </c>
      <c r="C204" t="s">
        <v>3550</v>
      </c>
      <c r="D204">
        <v>1</v>
      </c>
      <c r="E204">
        <v>1</v>
      </c>
      <c r="F204">
        <v>2</v>
      </c>
      <c r="G204">
        <v>3</v>
      </c>
      <c r="H204">
        <v>1</v>
      </c>
      <c r="I204">
        <v>2</v>
      </c>
      <c r="J204">
        <v>778423.8125</v>
      </c>
      <c r="K204">
        <v>-9.1411387725893106E-2</v>
      </c>
      <c r="L204">
        <v>15.408883197702799</v>
      </c>
      <c r="M204">
        <v>-0.31981766477597401</v>
      </c>
      <c r="N204">
        <v>0.76022822001572499</v>
      </c>
      <c r="O204">
        <v>0.83955638210432304</v>
      </c>
      <c r="P204">
        <v>-5.9836763214400097</v>
      </c>
      <c r="Q204">
        <v>0.90939140673882402</v>
      </c>
      <c r="R204">
        <v>1</v>
      </c>
      <c r="S204">
        <v>1</v>
      </c>
      <c r="T204" t="s">
        <v>426</v>
      </c>
      <c r="U204" t="s">
        <v>427</v>
      </c>
      <c r="V204">
        <v>0.76022822001572499</v>
      </c>
      <c r="W204">
        <v>0.83955638210432304</v>
      </c>
      <c r="X204" t="b">
        <v>0</v>
      </c>
      <c r="Y204" t="s">
        <v>429</v>
      </c>
      <c r="Z204">
        <v>778423.8125</v>
      </c>
    </row>
    <row r="205" spans="1:26" x14ac:dyDescent="0.2">
      <c r="A205" t="s">
        <v>5298</v>
      </c>
      <c r="B205" t="s">
        <v>5299</v>
      </c>
      <c r="C205" t="s">
        <v>5300</v>
      </c>
      <c r="D205">
        <v>1</v>
      </c>
      <c r="E205">
        <v>1</v>
      </c>
      <c r="F205">
        <v>2</v>
      </c>
      <c r="G205">
        <v>3</v>
      </c>
      <c r="H205">
        <v>0.94189999999999996</v>
      </c>
      <c r="I205">
        <v>2</v>
      </c>
      <c r="J205">
        <v>3806297.5</v>
      </c>
      <c r="K205">
        <v>-9.8469937778908403E-2</v>
      </c>
      <c r="L205">
        <v>15.133869738829199</v>
      </c>
      <c r="M205">
        <v>-0.34353661161534699</v>
      </c>
      <c r="N205">
        <v>0.74321356768486302</v>
      </c>
      <c r="O205">
        <v>0.82315223630213097</v>
      </c>
      <c r="P205">
        <v>-5.9751456686525302</v>
      </c>
      <c r="Q205">
        <v>0.90270376749343795</v>
      </c>
      <c r="R205">
        <v>1</v>
      </c>
      <c r="S205">
        <v>1</v>
      </c>
      <c r="T205" t="s">
        <v>426</v>
      </c>
      <c r="U205" t="s">
        <v>427</v>
      </c>
      <c r="V205">
        <v>0.74321356768486302</v>
      </c>
      <c r="W205">
        <v>0.82315223630213097</v>
      </c>
      <c r="X205" t="b">
        <v>0</v>
      </c>
      <c r="Y205" t="s">
        <v>429</v>
      </c>
      <c r="Z205">
        <v>3806297.5</v>
      </c>
    </row>
    <row r="206" spans="1:26" x14ac:dyDescent="0.2">
      <c r="A206" t="s">
        <v>3565</v>
      </c>
      <c r="B206" t="s">
        <v>3566</v>
      </c>
      <c r="C206" t="s">
        <v>3567</v>
      </c>
      <c r="D206">
        <v>1</v>
      </c>
      <c r="E206">
        <v>1</v>
      </c>
      <c r="F206">
        <v>2</v>
      </c>
      <c r="G206">
        <v>3</v>
      </c>
      <c r="H206">
        <v>0.99570000000000003</v>
      </c>
      <c r="I206">
        <v>2</v>
      </c>
      <c r="J206">
        <v>2780957</v>
      </c>
      <c r="K206">
        <v>-0.101759517380795</v>
      </c>
      <c r="L206">
        <v>16.0643386956407</v>
      </c>
      <c r="M206">
        <v>-0.359675060575883</v>
      </c>
      <c r="N206">
        <v>0.73172674437596497</v>
      </c>
      <c r="O206">
        <v>0.81429156108888401</v>
      </c>
      <c r="P206">
        <v>-5.9690073876513203</v>
      </c>
      <c r="Q206">
        <v>0.89815739002081696</v>
      </c>
      <c r="R206">
        <v>1</v>
      </c>
      <c r="S206">
        <v>1</v>
      </c>
      <c r="T206" t="s">
        <v>426</v>
      </c>
      <c r="U206" t="s">
        <v>427</v>
      </c>
      <c r="V206">
        <v>0.73172674437596497</v>
      </c>
      <c r="W206">
        <v>0.81429156108888401</v>
      </c>
      <c r="X206" t="b">
        <v>0</v>
      </c>
      <c r="Y206" t="s">
        <v>429</v>
      </c>
      <c r="Z206">
        <v>2780957</v>
      </c>
    </row>
    <row r="207" spans="1:26" x14ac:dyDescent="0.2">
      <c r="A207" t="s">
        <v>3710</v>
      </c>
      <c r="B207" t="s">
        <v>53</v>
      </c>
      <c r="C207" t="s">
        <v>3711</v>
      </c>
      <c r="D207">
        <v>1</v>
      </c>
      <c r="E207">
        <v>1</v>
      </c>
      <c r="F207">
        <v>2</v>
      </c>
      <c r="G207">
        <v>3</v>
      </c>
      <c r="H207">
        <v>1</v>
      </c>
      <c r="I207">
        <v>2</v>
      </c>
      <c r="J207">
        <v>391529.03125</v>
      </c>
      <c r="K207">
        <v>-0.10533073229949599</v>
      </c>
      <c r="L207">
        <v>12.534868076299899</v>
      </c>
      <c r="M207">
        <v>-0.30198378959962402</v>
      </c>
      <c r="N207">
        <v>0.77312001903730099</v>
      </c>
      <c r="O207">
        <v>0.84643312429083795</v>
      </c>
      <c r="P207">
        <v>-5.9897029327362601</v>
      </c>
      <c r="Q207">
        <v>0.91442398809328196</v>
      </c>
      <c r="R207">
        <v>1</v>
      </c>
      <c r="S207">
        <v>1</v>
      </c>
      <c r="T207" t="s">
        <v>426</v>
      </c>
      <c r="U207" t="s">
        <v>427</v>
      </c>
      <c r="V207">
        <v>0.77312001903730099</v>
      </c>
      <c r="W207">
        <v>0.84643312429083795</v>
      </c>
      <c r="X207" t="b">
        <v>0</v>
      </c>
      <c r="Y207" t="s">
        <v>429</v>
      </c>
      <c r="Z207">
        <v>391529.03125</v>
      </c>
    </row>
    <row r="208" spans="1:26" x14ac:dyDescent="0.2">
      <c r="A208" t="s">
        <v>5301</v>
      </c>
      <c r="B208" t="s">
        <v>5302</v>
      </c>
      <c r="C208" t="s">
        <v>3607</v>
      </c>
      <c r="D208">
        <v>1</v>
      </c>
      <c r="E208">
        <v>1</v>
      </c>
      <c r="F208">
        <v>2</v>
      </c>
      <c r="G208">
        <v>3</v>
      </c>
      <c r="H208">
        <v>1</v>
      </c>
      <c r="I208">
        <v>2</v>
      </c>
      <c r="J208">
        <v>790117.0625</v>
      </c>
      <c r="K208">
        <v>-0.10852607213080701</v>
      </c>
      <c r="L208">
        <v>14.733123353768899</v>
      </c>
      <c r="M208">
        <v>-0.38521642031046199</v>
      </c>
      <c r="N208">
        <v>0.71370391698088098</v>
      </c>
      <c r="O208">
        <v>0.80212741112010499</v>
      </c>
      <c r="P208">
        <v>-5.9587444931241498</v>
      </c>
      <c r="Q208">
        <v>0.89096899511499095</v>
      </c>
      <c r="R208">
        <v>1</v>
      </c>
      <c r="S208">
        <v>1</v>
      </c>
      <c r="T208" t="s">
        <v>426</v>
      </c>
      <c r="U208" t="s">
        <v>427</v>
      </c>
      <c r="V208">
        <v>0.71370391698088098</v>
      </c>
      <c r="W208">
        <v>0.80212741112010499</v>
      </c>
      <c r="X208" t="b">
        <v>0</v>
      </c>
      <c r="Y208" t="s">
        <v>429</v>
      </c>
      <c r="Z208">
        <v>790117.0625</v>
      </c>
    </row>
    <row r="209" spans="1:26" x14ac:dyDescent="0.2">
      <c r="A209" t="s">
        <v>5303</v>
      </c>
      <c r="B209" t="s">
        <v>5174</v>
      </c>
      <c r="C209" t="s">
        <v>3623</v>
      </c>
      <c r="D209">
        <v>1</v>
      </c>
      <c r="E209">
        <v>1</v>
      </c>
      <c r="F209">
        <v>2</v>
      </c>
      <c r="G209">
        <v>3</v>
      </c>
      <c r="H209">
        <v>1</v>
      </c>
      <c r="I209">
        <v>2</v>
      </c>
      <c r="J209">
        <v>1748467.75</v>
      </c>
      <c r="K209">
        <v>-0.11236657375956401</v>
      </c>
      <c r="L209">
        <v>14.3368884101699</v>
      </c>
      <c r="M209">
        <v>-0.237616071720436</v>
      </c>
      <c r="N209">
        <v>0.82028796726960895</v>
      </c>
      <c r="O209">
        <v>0.88285230375627399</v>
      </c>
      <c r="P209">
        <v>-6.0086564263649098</v>
      </c>
      <c r="Q209">
        <v>0.93261516424323498</v>
      </c>
      <c r="R209">
        <v>1</v>
      </c>
      <c r="S209">
        <v>1</v>
      </c>
      <c r="T209" t="s">
        <v>426</v>
      </c>
      <c r="U209" t="s">
        <v>427</v>
      </c>
      <c r="V209">
        <v>0.82028796726960895</v>
      </c>
      <c r="W209">
        <v>0.88285230375627399</v>
      </c>
      <c r="X209" t="b">
        <v>0</v>
      </c>
      <c r="Y209" t="s">
        <v>429</v>
      </c>
      <c r="Z209">
        <v>1748467.75</v>
      </c>
    </row>
    <row r="210" spans="1:26" x14ac:dyDescent="0.2">
      <c r="A210" t="s">
        <v>3728</v>
      </c>
      <c r="B210" t="s">
        <v>3201</v>
      </c>
      <c r="C210" t="s">
        <v>3729</v>
      </c>
      <c r="D210">
        <v>1</v>
      </c>
      <c r="E210">
        <v>1</v>
      </c>
      <c r="F210">
        <v>2</v>
      </c>
      <c r="G210">
        <v>3</v>
      </c>
      <c r="H210">
        <v>1</v>
      </c>
      <c r="I210">
        <v>2</v>
      </c>
      <c r="J210">
        <v>1034157.1875</v>
      </c>
      <c r="K210">
        <v>-0.11406234700366499</v>
      </c>
      <c r="L210">
        <v>12.8147470481097</v>
      </c>
      <c r="M210">
        <v>-0.39450834676926999</v>
      </c>
      <c r="N210">
        <v>0.70719663422888401</v>
      </c>
      <c r="O210">
        <v>0.79953091288191303</v>
      </c>
      <c r="P210">
        <v>-5.9548453144903899</v>
      </c>
      <c r="Q210">
        <v>0.88835605243911897</v>
      </c>
      <c r="R210">
        <v>1</v>
      </c>
      <c r="S210">
        <v>1</v>
      </c>
      <c r="T210" t="s">
        <v>426</v>
      </c>
      <c r="U210" t="s">
        <v>427</v>
      </c>
      <c r="V210">
        <v>0.70719663422888401</v>
      </c>
      <c r="W210">
        <v>0.79953091288191303</v>
      </c>
      <c r="X210" t="b">
        <v>0</v>
      </c>
      <c r="Y210" t="s">
        <v>429</v>
      </c>
      <c r="Z210">
        <v>1034157.1875</v>
      </c>
    </row>
    <row r="211" spans="1:26" x14ac:dyDescent="0.2">
      <c r="A211" t="s">
        <v>5304</v>
      </c>
      <c r="B211" t="s">
        <v>5174</v>
      </c>
      <c r="C211" t="s">
        <v>3214</v>
      </c>
      <c r="D211">
        <v>1</v>
      </c>
      <c r="E211">
        <v>1</v>
      </c>
      <c r="F211">
        <v>2</v>
      </c>
      <c r="G211">
        <v>3</v>
      </c>
      <c r="H211">
        <v>1</v>
      </c>
      <c r="I211">
        <v>2</v>
      </c>
      <c r="J211">
        <v>755894.1875</v>
      </c>
      <c r="K211">
        <v>-0.116283788540663</v>
      </c>
      <c r="L211">
        <v>14.3673363693258</v>
      </c>
      <c r="M211">
        <v>-0.166965701554178</v>
      </c>
      <c r="N211">
        <v>0.87414061527918596</v>
      </c>
      <c r="O211">
        <v>0.91748643091286497</v>
      </c>
      <c r="P211">
        <v>-5.9685699610625598</v>
      </c>
      <c r="Q211">
        <v>0.95262214110060195</v>
      </c>
      <c r="R211">
        <v>1</v>
      </c>
      <c r="S211">
        <v>1</v>
      </c>
      <c r="T211" t="s">
        <v>426</v>
      </c>
      <c r="U211" t="s">
        <v>427</v>
      </c>
      <c r="V211">
        <v>0.87414061527918596</v>
      </c>
      <c r="W211">
        <v>0.91748643091286497</v>
      </c>
      <c r="X211" t="b">
        <v>0</v>
      </c>
      <c r="Y211" t="s">
        <v>429</v>
      </c>
      <c r="Z211">
        <v>755894.1875</v>
      </c>
    </row>
    <row r="212" spans="1:26" x14ac:dyDescent="0.2">
      <c r="A212" t="s">
        <v>4269</v>
      </c>
      <c r="B212" t="s">
        <v>714</v>
      </c>
      <c r="C212" t="s">
        <v>4270</v>
      </c>
      <c r="D212">
        <v>1</v>
      </c>
      <c r="E212">
        <v>1</v>
      </c>
      <c r="F212">
        <v>2</v>
      </c>
      <c r="G212">
        <v>3</v>
      </c>
      <c r="H212">
        <v>1</v>
      </c>
      <c r="I212">
        <v>2</v>
      </c>
      <c r="J212">
        <v>111920535.5</v>
      </c>
      <c r="K212">
        <v>-0.12813097359560599</v>
      </c>
      <c r="L212">
        <v>16.332531331932401</v>
      </c>
      <c r="M212">
        <v>-0.43756222247246002</v>
      </c>
      <c r="N212">
        <v>0.67740732689127303</v>
      </c>
      <c r="O212">
        <v>0.77935577304151904</v>
      </c>
      <c r="P212">
        <v>-5.9356385492090897</v>
      </c>
      <c r="Q212">
        <v>0.87626532501911703</v>
      </c>
      <c r="R212">
        <v>1</v>
      </c>
      <c r="S212">
        <v>1</v>
      </c>
      <c r="T212" t="s">
        <v>426</v>
      </c>
      <c r="U212" t="s">
        <v>427</v>
      </c>
      <c r="V212">
        <v>0.67740732689127303</v>
      </c>
      <c r="W212">
        <v>0.77935577304151904</v>
      </c>
      <c r="X212" t="b">
        <v>0</v>
      </c>
      <c r="Y212" t="s">
        <v>429</v>
      </c>
      <c r="Z212">
        <v>111920535.5</v>
      </c>
    </row>
    <row r="213" spans="1:26" x14ac:dyDescent="0.2">
      <c r="A213" t="s">
        <v>5305</v>
      </c>
      <c r="B213" t="s">
        <v>5306</v>
      </c>
      <c r="C213" t="s">
        <v>3647</v>
      </c>
      <c r="D213">
        <v>1</v>
      </c>
      <c r="E213">
        <v>1</v>
      </c>
      <c r="F213">
        <v>2</v>
      </c>
      <c r="G213">
        <v>3</v>
      </c>
      <c r="H213">
        <v>1</v>
      </c>
      <c r="I213">
        <v>2</v>
      </c>
      <c r="J213">
        <v>72979624</v>
      </c>
      <c r="K213">
        <v>-0.134325434827581</v>
      </c>
      <c r="L213">
        <v>16.548341322789199</v>
      </c>
      <c r="M213">
        <v>-0.43233908093770901</v>
      </c>
      <c r="N213">
        <v>0.68098860187362797</v>
      </c>
      <c r="O213">
        <v>0.77935577304151904</v>
      </c>
      <c r="P213">
        <v>-5.9380679022676297</v>
      </c>
      <c r="Q213">
        <v>0.87773064832793402</v>
      </c>
      <c r="R213">
        <v>1</v>
      </c>
      <c r="S213">
        <v>1</v>
      </c>
      <c r="T213" t="s">
        <v>426</v>
      </c>
      <c r="U213" t="s">
        <v>427</v>
      </c>
      <c r="V213">
        <v>0.68098860187362797</v>
      </c>
      <c r="W213">
        <v>0.77935577304151904</v>
      </c>
      <c r="X213" t="b">
        <v>0</v>
      </c>
      <c r="Y213" t="s">
        <v>429</v>
      </c>
      <c r="Z213">
        <v>72979624</v>
      </c>
    </row>
    <row r="214" spans="1:26" x14ac:dyDescent="0.2">
      <c r="A214" t="s">
        <v>5307</v>
      </c>
      <c r="B214" t="s">
        <v>5308</v>
      </c>
      <c r="C214" t="s">
        <v>1945</v>
      </c>
      <c r="D214">
        <v>1</v>
      </c>
      <c r="E214">
        <v>1</v>
      </c>
      <c r="F214">
        <v>2</v>
      </c>
      <c r="G214">
        <v>3</v>
      </c>
      <c r="H214">
        <v>1</v>
      </c>
      <c r="I214">
        <v>2</v>
      </c>
      <c r="J214">
        <v>348923.25</v>
      </c>
      <c r="K214">
        <v>-0.147144584931342</v>
      </c>
      <c r="L214">
        <v>12.4863614095296</v>
      </c>
      <c r="M214">
        <v>-0.48859971501794502</v>
      </c>
      <c r="N214">
        <v>0.642912864504114</v>
      </c>
      <c r="O214">
        <v>0.74679817492703404</v>
      </c>
      <c r="P214">
        <v>-5.9104791614475296</v>
      </c>
      <c r="Q214">
        <v>0.86197011214622599</v>
      </c>
      <c r="R214">
        <v>1</v>
      </c>
      <c r="S214">
        <v>1</v>
      </c>
      <c r="T214" t="s">
        <v>426</v>
      </c>
      <c r="U214" t="s">
        <v>427</v>
      </c>
      <c r="V214">
        <v>0.642912864504114</v>
      </c>
      <c r="W214">
        <v>0.74679817492703404</v>
      </c>
      <c r="X214" t="b">
        <v>0</v>
      </c>
      <c r="Y214" t="s">
        <v>429</v>
      </c>
      <c r="Z214">
        <v>348923.25</v>
      </c>
    </row>
    <row r="215" spans="1:26" x14ac:dyDescent="0.2">
      <c r="A215" t="s">
        <v>5309</v>
      </c>
      <c r="B215" t="s">
        <v>5310</v>
      </c>
      <c r="C215" t="s">
        <v>5311</v>
      </c>
      <c r="D215">
        <v>1</v>
      </c>
      <c r="E215">
        <v>1</v>
      </c>
      <c r="F215">
        <v>2</v>
      </c>
      <c r="G215">
        <v>3</v>
      </c>
      <c r="H215">
        <v>1</v>
      </c>
      <c r="I215">
        <v>2</v>
      </c>
      <c r="J215">
        <v>1011781</v>
      </c>
      <c r="K215">
        <v>-0.14730360392411199</v>
      </c>
      <c r="L215">
        <v>14.592806978535901</v>
      </c>
      <c r="M215">
        <v>-0.53453686944040002</v>
      </c>
      <c r="N215">
        <v>0.61267947872809803</v>
      </c>
      <c r="O215">
        <v>0.73034882681776203</v>
      </c>
      <c r="P215">
        <v>-5.8856671275934502</v>
      </c>
      <c r="Q215">
        <v>0.84914187224968596</v>
      </c>
      <c r="R215">
        <v>1</v>
      </c>
      <c r="S215">
        <v>1</v>
      </c>
      <c r="T215" t="s">
        <v>426</v>
      </c>
      <c r="U215" t="s">
        <v>427</v>
      </c>
      <c r="V215">
        <v>0.61267947872809803</v>
      </c>
      <c r="W215">
        <v>0.73034882681776203</v>
      </c>
      <c r="X215" t="b">
        <v>0</v>
      </c>
      <c r="Y215" t="s">
        <v>429</v>
      </c>
      <c r="Z215">
        <v>1011781</v>
      </c>
    </row>
    <row r="216" spans="1:26" x14ac:dyDescent="0.2">
      <c r="A216" t="s">
        <v>5312</v>
      </c>
      <c r="B216" t="s">
        <v>5313</v>
      </c>
      <c r="C216" t="s">
        <v>5314</v>
      </c>
      <c r="D216">
        <v>1</v>
      </c>
      <c r="E216">
        <v>1</v>
      </c>
      <c r="F216">
        <v>2</v>
      </c>
      <c r="G216">
        <v>3</v>
      </c>
      <c r="H216">
        <v>0.99099999999999999</v>
      </c>
      <c r="I216">
        <v>2</v>
      </c>
      <c r="J216">
        <v>8503264</v>
      </c>
      <c r="K216">
        <v>-0.153125904129015</v>
      </c>
      <c r="L216">
        <v>15.369771047311801</v>
      </c>
      <c r="M216">
        <v>-0.51877671561854</v>
      </c>
      <c r="N216">
        <v>0.62296197775545903</v>
      </c>
      <c r="O216">
        <v>0.73710718485972004</v>
      </c>
      <c r="P216">
        <v>-5.8944076750595604</v>
      </c>
      <c r="Q216">
        <v>0.85353867332981204</v>
      </c>
      <c r="R216">
        <v>1</v>
      </c>
      <c r="S216">
        <v>1</v>
      </c>
      <c r="T216" t="s">
        <v>426</v>
      </c>
      <c r="U216" t="s">
        <v>427</v>
      </c>
      <c r="V216">
        <v>0.62296197775545903</v>
      </c>
      <c r="W216">
        <v>0.73710718485972004</v>
      </c>
      <c r="X216" t="b">
        <v>0</v>
      </c>
      <c r="Y216" t="s">
        <v>429</v>
      </c>
      <c r="Z216">
        <v>8503264</v>
      </c>
    </row>
    <row r="217" spans="1:26" x14ac:dyDescent="0.2">
      <c r="A217" t="s">
        <v>5315</v>
      </c>
      <c r="B217" t="s">
        <v>5232</v>
      </c>
      <c r="C217" t="s">
        <v>3703</v>
      </c>
      <c r="D217">
        <v>1</v>
      </c>
      <c r="E217">
        <v>1</v>
      </c>
      <c r="F217">
        <v>2</v>
      </c>
      <c r="G217">
        <v>3</v>
      </c>
      <c r="H217">
        <v>0.99119999999999997</v>
      </c>
      <c r="I217">
        <v>2</v>
      </c>
      <c r="J217">
        <v>965710.0625</v>
      </c>
      <c r="K217">
        <v>-0.15668242201489799</v>
      </c>
      <c r="L217">
        <v>15.261245333893401</v>
      </c>
      <c r="M217">
        <v>-0.53045531668670598</v>
      </c>
      <c r="N217">
        <v>0.61533326353937401</v>
      </c>
      <c r="O217">
        <v>0.73034882681776203</v>
      </c>
      <c r="P217">
        <v>-5.8879534235113198</v>
      </c>
      <c r="Q217">
        <v>0.85028010802794896</v>
      </c>
      <c r="R217">
        <v>1</v>
      </c>
      <c r="S217">
        <v>1</v>
      </c>
      <c r="T217" t="s">
        <v>426</v>
      </c>
      <c r="U217" t="s">
        <v>427</v>
      </c>
      <c r="V217">
        <v>0.61533326353937401</v>
      </c>
      <c r="W217">
        <v>0.73034882681776203</v>
      </c>
      <c r="X217" t="b">
        <v>0</v>
      </c>
      <c r="Y217" t="s">
        <v>429</v>
      </c>
      <c r="Z217">
        <v>965710.0625</v>
      </c>
    </row>
    <row r="218" spans="1:26" x14ac:dyDescent="0.2">
      <c r="A218" t="s">
        <v>3724</v>
      </c>
      <c r="B218" t="s">
        <v>694</v>
      </c>
      <c r="C218" t="s">
        <v>3725</v>
      </c>
      <c r="D218">
        <v>1</v>
      </c>
      <c r="E218">
        <v>1</v>
      </c>
      <c r="F218">
        <v>2</v>
      </c>
      <c r="G218">
        <v>3</v>
      </c>
      <c r="H218">
        <v>1</v>
      </c>
      <c r="I218">
        <v>2</v>
      </c>
      <c r="J218">
        <v>4531738.5</v>
      </c>
      <c r="K218">
        <v>-0.164615666018152</v>
      </c>
      <c r="L218">
        <v>14.735093927027</v>
      </c>
      <c r="M218">
        <v>-0.43751932568038598</v>
      </c>
      <c r="N218">
        <v>0.67743670166564995</v>
      </c>
      <c r="O218">
        <v>0.77935577304151904</v>
      </c>
      <c r="P218">
        <v>-5.9356586119730199</v>
      </c>
      <c r="Q218">
        <v>0.87627735775548599</v>
      </c>
      <c r="R218">
        <v>1</v>
      </c>
      <c r="S218">
        <v>1</v>
      </c>
      <c r="T218" t="s">
        <v>426</v>
      </c>
      <c r="U218" t="s">
        <v>427</v>
      </c>
      <c r="V218">
        <v>0.67743670166564995</v>
      </c>
      <c r="W218">
        <v>0.77935577304151904</v>
      </c>
      <c r="X218" t="b">
        <v>0</v>
      </c>
      <c r="Y218" t="s">
        <v>429</v>
      </c>
      <c r="Z218">
        <v>4531738.5</v>
      </c>
    </row>
    <row r="219" spans="1:26" x14ac:dyDescent="0.2">
      <c r="A219" t="s">
        <v>3200</v>
      </c>
      <c r="B219" t="s">
        <v>3201</v>
      </c>
      <c r="C219" t="s">
        <v>3202</v>
      </c>
      <c r="D219">
        <v>1</v>
      </c>
      <c r="E219">
        <v>1</v>
      </c>
      <c r="F219">
        <v>2</v>
      </c>
      <c r="G219">
        <v>3</v>
      </c>
      <c r="H219">
        <v>1</v>
      </c>
      <c r="I219">
        <v>2</v>
      </c>
      <c r="J219">
        <v>1307318.5</v>
      </c>
      <c r="K219">
        <v>-0.18418800048285699</v>
      </c>
      <c r="L219">
        <v>14.0049025015654</v>
      </c>
      <c r="M219">
        <v>-0.44356195912002599</v>
      </c>
      <c r="N219">
        <v>0.68116921895754801</v>
      </c>
      <c r="O219">
        <v>0.77935577304151904</v>
      </c>
      <c r="P219">
        <v>-5.7398534543422404</v>
      </c>
      <c r="Q219">
        <v>0.87458265582586503</v>
      </c>
      <c r="R219">
        <v>1</v>
      </c>
      <c r="S219">
        <v>1</v>
      </c>
      <c r="T219" t="s">
        <v>426</v>
      </c>
      <c r="U219" t="s">
        <v>427</v>
      </c>
      <c r="V219">
        <v>0.68116921895754801</v>
      </c>
      <c r="W219">
        <v>0.77935577304151904</v>
      </c>
      <c r="X219" t="b">
        <v>0</v>
      </c>
      <c r="Y219" t="s">
        <v>429</v>
      </c>
      <c r="Z219">
        <v>1307318.5</v>
      </c>
    </row>
    <row r="220" spans="1:26" x14ac:dyDescent="0.2">
      <c r="A220" t="s">
        <v>4243</v>
      </c>
      <c r="B220" t="s">
        <v>1642</v>
      </c>
      <c r="C220" t="s">
        <v>4244</v>
      </c>
      <c r="D220">
        <v>1</v>
      </c>
      <c r="E220">
        <v>1</v>
      </c>
      <c r="F220">
        <v>2</v>
      </c>
      <c r="G220">
        <v>3</v>
      </c>
      <c r="H220">
        <v>1</v>
      </c>
      <c r="I220">
        <v>2</v>
      </c>
      <c r="J220">
        <v>2895157</v>
      </c>
      <c r="K220">
        <v>-0.18525282657261699</v>
      </c>
      <c r="L220">
        <v>12.542944248312001</v>
      </c>
      <c r="M220">
        <v>-0.61357729782995496</v>
      </c>
      <c r="N220">
        <v>0.56259405701259402</v>
      </c>
      <c r="O220">
        <v>0.68922294444308096</v>
      </c>
      <c r="P220">
        <v>-5.8383246470189896</v>
      </c>
      <c r="Q220">
        <v>0.82716439381231299</v>
      </c>
      <c r="R220">
        <v>1</v>
      </c>
      <c r="S220">
        <v>1</v>
      </c>
      <c r="T220" t="s">
        <v>426</v>
      </c>
      <c r="U220" t="s">
        <v>427</v>
      </c>
      <c r="V220">
        <v>0.56259405701259402</v>
      </c>
      <c r="W220">
        <v>0.68922294444308096</v>
      </c>
      <c r="X220" t="b">
        <v>0</v>
      </c>
      <c r="Y220" t="s">
        <v>429</v>
      </c>
      <c r="Z220">
        <v>2895157</v>
      </c>
    </row>
    <row r="221" spans="1:26" x14ac:dyDescent="0.2">
      <c r="A221" t="s">
        <v>5316</v>
      </c>
      <c r="B221" t="s">
        <v>205</v>
      </c>
      <c r="C221" t="s">
        <v>5317</v>
      </c>
      <c r="D221">
        <v>1</v>
      </c>
      <c r="E221">
        <v>1</v>
      </c>
      <c r="F221">
        <v>2</v>
      </c>
      <c r="G221">
        <v>3</v>
      </c>
      <c r="H221">
        <v>0.99239999999999995</v>
      </c>
      <c r="I221">
        <v>2</v>
      </c>
      <c r="J221">
        <v>1239891.75</v>
      </c>
      <c r="K221">
        <v>-0.188929931394508</v>
      </c>
      <c r="L221">
        <v>14.8411144495181</v>
      </c>
      <c r="M221">
        <v>-0.67170391690512299</v>
      </c>
      <c r="N221">
        <v>0.52741189558967005</v>
      </c>
      <c r="O221">
        <v>0.66318129445433804</v>
      </c>
      <c r="P221">
        <v>-5.7998948776907202</v>
      </c>
      <c r="Q221">
        <v>0.81108700395962896</v>
      </c>
      <c r="R221">
        <v>1</v>
      </c>
      <c r="S221">
        <v>1</v>
      </c>
      <c r="T221" t="s">
        <v>426</v>
      </c>
      <c r="U221" t="s">
        <v>427</v>
      </c>
      <c r="V221">
        <v>0.52741189558967005</v>
      </c>
      <c r="W221">
        <v>0.66318129445433804</v>
      </c>
      <c r="X221" t="b">
        <v>0</v>
      </c>
      <c r="Y221" t="s">
        <v>429</v>
      </c>
      <c r="Z221">
        <v>1239891.75</v>
      </c>
    </row>
    <row r="222" spans="1:26" x14ac:dyDescent="0.2">
      <c r="A222" t="s">
        <v>5318</v>
      </c>
      <c r="B222" t="s">
        <v>5319</v>
      </c>
      <c r="C222" t="s">
        <v>3884</v>
      </c>
      <c r="D222">
        <v>1</v>
      </c>
      <c r="E222">
        <v>1</v>
      </c>
      <c r="F222">
        <v>2</v>
      </c>
      <c r="G222">
        <v>3</v>
      </c>
      <c r="H222">
        <v>0.99970000000000003</v>
      </c>
      <c r="I222">
        <v>2</v>
      </c>
      <c r="J222">
        <v>296218.28125</v>
      </c>
      <c r="K222">
        <v>-0.200933017250437</v>
      </c>
      <c r="L222">
        <v>13.569017189835</v>
      </c>
      <c r="M222">
        <v>-0.55041706888665298</v>
      </c>
      <c r="N222">
        <v>0.60241602287765095</v>
      </c>
      <c r="O222">
        <v>0.72575129303368502</v>
      </c>
      <c r="P222">
        <v>-5.8766218920021398</v>
      </c>
      <c r="Q222">
        <v>0.84471632242793804</v>
      </c>
      <c r="R222">
        <v>1</v>
      </c>
      <c r="S222">
        <v>1</v>
      </c>
      <c r="T222" t="s">
        <v>426</v>
      </c>
      <c r="U222" t="s">
        <v>427</v>
      </c>
      <c r="V222">
        <v>0.60241602287765095</v>
      </c>
      <c r="W222">
        <v>0.72575129303368502</v>
      </c>
      <c r="X222" t="b">
        <v>0</v>
      </c>
      <c r="Y222" t="s">
        <v>429</v>
      </c>
      <c r="Z222">
        <v>296218.28125</v>
      </c>
    </row>
    <row r="223" spans="1:26" x14ac:dyDescent="0.2">
      <c r="A223" t="s">
        <v>3836</v>
      </c>
      <c r="B223" t="s">
        <v>1642</v>
      </c>
      <c r="C223" t="s">
        <v>3837</v>
      </c>
      <c r="D223">
        <v>1</v>
      </c>
      <c r="E223">
        <v>1</v>
      </c>
      <c r="F223">
        <v>2</v>
      </c>
      <c r="G223">
        <v>3</v>
      </c>
      <c r="H223">
        <v>1</v>
      </c>
      <c r="I223">
        <v>2</v>
      </c>
      <c r="J223">
        <v>53361684</v>
      </c>
      <c r="K223">
        <v>-0.20398703630083001</v>
      </c>
      <c r="L223">
        <v>14.4346908915724</v>
      </c>
      <c r="M223">
        <v>-0.61033670899886205</v>
      </c>
      <c r="N223">
        <v>0.56459747086584999</v>
      </c>
      <c r="O223">
        <v>0.68946037307656705</v>
      </c>
      <c r="P223">
        <v>-5.8403784749129697</v>
      </c>
      <c r="Q223">
        <v>0.82806291894274497</v>
      </c>
      <c r="R223">
        <v>1</v>
      </c>
      <c r="S223">
        <v>1</v>
      </c>
      <c r="T223" t="s">
        <v>426</v>
      </c>
      <c r="U223" t="s">
        <v>427</v>
      </c>
      <c r="V223">
        <v>0.56459747086584999</v>
      </c>
      <c r="W223">
        <v>0.68946037307656705</v>
      </c>
      <c r="X223" t="b">
        <v>0</v>
      </c>
      <c r="Y223" t="s">
        <v>429</v>
      </c>
      <c r="Z223">
        <v>53361684</v>
      </c>
    </row>
    <row r="224" spans="1:26" x14ac:dyDescent="0.2">
      <c r="A224" t="s">
        <v>3838</v>
      </c>
      <c r="B224" t="s">
        <v>53</v>
      </c>
      <c r="C224" t="s">
        <v>3839</v>
      </c>
      <c r="D224">
        <v>1</v>
      </c>
      <c r="E224">
        <v>1</v>
      </c>
      <c r="F224">
        <v>2</v>
      </c>
      <c r="G224">
        <v>3</v>
      </c>
      <c r="H224">
        <v>1</v>
      </c>
      <c r="I224">
        <v>2</v>
      </c>
      <c r="J224">
        <v>3432869.75</v>
      </c>
      <c r="K224">
        <v>-0.21099584416044201</v>
      </c>
      <c r="L224">
        <v>14.710559947901601</v>
      </c>
      <c r="M224">
        <v>-0.74844613240858204</v>
      </c>
      <c r="N224">
        <v>0.48320747325303298</v>
      </c>
      <c r="O224">
        <v>0.61987221316298202</v>
      </c>
      <c r="P224">
        <v>-5.7446916721018697</v>
      </c>
      <c r="Q224">
        <v>0.78998317424139597</v>
      </c>
      <c r="R224">
        <v>1</v>
      </c>
      <c r="S224">
        <v>1</v>
      </c>
      <c r="T224" t="s">
        <v>426</v>
      </c>
      <c r="U224" t="s">
        <v>427</v>
      </c>
      <c r="V224">
        <v>0.48320747325303298</v>
      </c>
      <c r="W224">
        <v>0.61987221316298202</v>
      </c>
      <c r="X224" t="b">
        <v>0</v>
      </c>
      <c r="Y224" t="s">
        <v>429</v>
      </c>
      <c r="Z224">
        <v>3432869.75</v>
      </c>
    </row>
    <row r="225" spans="1:26" x14ac:dyDescent="0.2">
      <c r="A225" t="s">
        <v>3858</v>
      </c>
      <c r="B225" t="s">
        <v>53</v>
      </c>
      <c r="C225" t="s">
        <v>3859</v>
      </c>
      <c r="D225">
        <v>1</v>
      </c>
      <c r="E225">
        <v>1</v>
      </c>
      <c r="F225">
        <v>2</v>
      </c>
      <c r="G225">
        <v>3</v>
      </c>
      <c r="H225">
        <v>1</v>
      </c>
      <c r="I225">
        <v>2</v>
      </c>
      <c r="J225">
        <v>100014626.4375</v>
      </c>
      <c r="K225">
        <v>-0.226050663645982</v>
      </c>
      <c r="L225">
        <v>17.195534891355599</v>
      </c>
      <c r="M225">
        <v>-0.712795387458245</v>
      </c>
      <c r="N225">
        <v>0.50341971097681104</v>
      </c>
      <c r="O225">
        <v>0.63934303294054995</v>
      </c>
      <c r="P225">
        <v>-5.7709531833540098</v>
      </c>
      <c r="Q225">
        <v>0.79976886663417601</v>
      </c>
      <c r="R225">
        <v>1</v>
      </c>
      <c r="S225">
        <v>1</v>
      </c>
      <c r="T225" t="s">
        <v>426</v>
      </c>
      <c r="U225" t="s">
        <v>427</v>
      </c>
      <c r="V225">
        <v>0.50341971097681104</v>
      </c>
      <c r="W225">
        <v>0.63934303294054995</v>
      </c>
      <c r="X225" t="b">
        <v>0</v>
      </c>
      <c r="Y225" t="s">
        <v>429</v>
      </c>
      <c r="Z225">
        <v>100014626.4375</v>
      </c>
    </row>
    <row r="226" spans="1:26" x14ac:dyDescent="0.2">
      <c r="A226" t="s">
        <v>3874</v>
      </c>
      <c r="B226" t="s">
        <v>694</v>
      </c>
      <c r="C226" t="s">
        <v>3875</v>
      </c>
      <c r="D226">
        <v>1</v>
      </c>
      <c r="E226">
        <v>1</v>
      </c>
      <c r="F226">
        <v>2</v>
      </c>
      <c r="G226">
        <v>3</v>
      </c>
      <c r="H226">
        <v>1</v>
      </c>
      <c r="I226">
        <v>2</v>
      </c>
      <c r="J226">
        <v>2266587.90625</v>
      </c>
      <c r="K226">
        <v>-0.24065053972617501</v>
      </c>
      <c r="L226">
        <v>16.434385927213899</v>
      </c>
      <c r="M226">
        <v>-0.64131516359048202</v>
      </c>
      <c r="N226">
        <v>0.54562599307701698</v>
      </c>
      <c r="O226">
        <v>0.677144962092324</v>
      </c>
      <c r="P226">
        <v>-5.8203591810044504</v>
      </c>
      <c r="Q226">
        <v>0.81948282684459794</v>
      </c>
      <c r="R226">
        <v>1</v>
      </c>
      <c r="S226">
        <v>1</v>
      </c>
      <c r="T226" t="s">
        <v>426</v>
      </c>
      <c r="U226" t="s">
        <v>427</v>
      </c>
      <c r="V226">
        <v>0.54562599307701698</v>
      </c>
      <c r="W226">
        <v>0.677144962092324</v>
      </c>
      <c r="X226" t="b">
        <v>0</v>
      </c>
      <c r="Y226" t="s">
        <v>429</v>
      </c>
      <c r="Z226">
        <v>2266587.90625</v>
      </c>
    </row>
    <row r="227" spans="1:26" x14ac:dyDescent="0.2">
      <c r="A227" t="s">
        <v>5320</v>
      </c>
      <c r="B227" t="s">
        <v>5232</v>
      </c>
      <c r="C227" t="s">
        <v>3894</v>
      </c>
      <c r="D227">
        <v>1</v>
      </c>
      <c r="E227">
        <v>1</v>
      </c>
      <c r="F227">
        <v>2</v>
      </c>
      <c r="G227">
        <v>3</v>
      </c>
      <c r="H227">
        <v>0.99219999999999997</v>
      </c>
      <c r="I227">
        <v>2</v>
      </c>
      <c r="J227">
        <v>1013848.125</v>
      </c>
      <c r="K227">
        <v>-0.248703565408706</v>
      </c>
      <c r="L227">
        <v>16.045752361755099</v>
      </c>
      <c r="M227">
        <v>-0.86415773468435597</v>
      </c>
      <c r="N227">
        <v>0.42154226404131001</v>
      </c>
      <c r="O227">
        <v>0.56350621268930101</v>
      </c>
      <c r="P227">
        <v>-5.6524509730872703</v>
      </c>
      <c r="Q227">
        <v>0.75845664917062405</v>
      </c>
      <c r="R227">
        <v>1</v>
      </c>
      <c r="S227">
        <v>1</v>
      </c>
      <c r="T227" t="s">
        <v>426</v>
      </c>
      <c r="U227" t="s">
        <v>427</v>
      </c>
      <c r="V227">
        <v>0.42154226404131001</v>
      </c>
      <c r="W227">
        <v>0.56350621268930101</v>
      </c>
      <c r="X227" t="b">
        <v>0</v>
      </c>
      <c r="Y227" t="s">
        <v>429</v>
      </c>
      <c r="Z227">
        <v>1013848.125</v>
      </c>
    </row>
    <row r="228" spans="1:26" x14ac:dyDescent="0.2">
      <c r="A228" t="s">
        <v>3914</v>
      </c>
      <c r="B228" t="s">
        <v>714</v>
      </c>
      <c r="C228" t="s">
        <v>3915</v>
      </c>
      <c r="D228">
        <v>1</v>
      </c>
      <c r="E228">
        <v>1</v>
      </c>
      <c r="F228">
        <v>2</v>
      </c>
      <c r="G228">
        <v>3</v>
      </c>
      <c r="H228">
        <v>1</v>
      </c>
      <c r="I228">
        <v>2</v>
      </c>
      <c r="J228">
        <v>5240545.4375</v>
      </c>
      <c r="K228">
        <v>-0.25205024577134</v>
      </c>
      <c r="L228">
        <v>15.565068186470899</v>
      </c>
      <c r="M228">
        <v>-0.68067748429590902</v>
      </c>
      <c r="N228">
        <v>0.52210955649535695</v>
      </c>
      <c r="O228">
        <v>0.65868788418785096</v>
      </c>
      <c r="P228">
        <v>-5.7936980096082902</v>
      </c>
      <c r="Q228">
        <v>0.80861188472455203</v>
      </c>
      <c r="R228">
        <v>1</v>
      </c>
      <c r="S228">
        <v>1</v>
      </c>
      <c r="T228" t="s">
        <v>426</v>
      </c>
      <c r="U228" t="s">
        <v>427</v>
      </c>
      <c r="V228">
        <v>0.52210955649535695</v>
      </c>
      <c r="W228">
        <v>0.65868788418785096</v>
      </c>
      <c r="X228" t="b">
        <v>0</v>
      </c>
      <c r="Y228" t="s">
        <v>429</v>
      </c>
      <c r="Z228">
        <v>5240545.4375</v>
      </c>
    </row>
    <row r="229" spans="1:26" x14ac:dyDescent="0.2">
      <c r="A229" t="s">
        <v>5321</v>
      </c>
      <c r="B229" t="s">
        <v>5185</v>
      </c>
      <c r="C229" t="s">
        <v>5322</v>
      </c>
      <c r="D229">
        <v>1</v>
      </c>
      <c r="E229">
        <v>1</v>
      </c>
      <c r="F229">
        <v>2</v>
      </c>
      <c r="G229">
        <v>3</v>
      </c>
      <c r="H229">
        <v>0.98909999999999998</v>
      </c>
      <c r="I229">
        <v>2</v>
      </c>
      <c r="J229">
        <v>2319370.75</v>
      </c>
      <c r="K229">
        <v>-0.25217200704055598</v>
      </c>
      <c r="L229">
        <v>15.3141649447043</v>
      </c>
      <c r="M229">
        <v>-0.84512726153597995</v>
      </c>
      <c r="N229">
        <v>0.43126706409272603</v>
      </c>
      <c r="O229">
        <v>0.57053038687266899</v>
      </c>
      <c r="P229">
        <v>-5.6683297513593303</v>
      </c>
      <c r="Q229">
        <v>0.76361568378726297</v>
      </c>
      <c r="R229">
        <v>1</v>
      </c>
      <c r="S229">
        <v>1</v>
      </c>
      <c r="T229" t="s">
        <v>426</v>
      </c>
      <c r="U229" t="s">
        <v>427</v>
      </c>
      <c r="V229">
        <v>0.43126706409272603</v>
      </c>
      <c r="W229">
        <v>0.57053038687266899</v>
      </c>
      <c r="X229" t="b">
        <v>0</v>
      </c>
      <c r="Y229" t="s">
        <v>429</v>
      </c>
      <c r="Z229">
        <v>2319370.75</v>
      </c>
    </row>
    <row r="230" spans="1:26" x14ac:dyDescent="0.2">
      <c r="A230" t="s">
        <v>3338</v>
      </c>
      <c r="B230" t="s">
        <v>694</v>
      </c>
      <c r="C230" t="s">
        <v>3339</v>
      </c>
      <c r="D230">
        <v>1</v>
      </c>
      <c r="E230">
        <v>1</v>
      </c>
      <c r="F230">
        <v>2</v>
      </c>
      <c r="G230">
        <v>3</v>
      </c>
      <c r="H230">
        <v>1</v>
      </c>
      <c r="I230">
        <v>2</v>
      </c>
      <c r="J230">
        <v>3586459.5</v>
      </c>
      <c r="K230">
        <v>-0.256708577192304</v>
      </c>
      <c r="L230">
        <v>14.8433146679203</v>
      </c>
      <c r="M230">
        <v>-0.81886467875248303</v>
      </c>
      <c r="N230">
        <v>0.44495781634627801</v>
      </c>
      <c r="O230">
        <v>0.58057852064360305</v>
      </c>
      <c r="P230">
        <v>-5.68979438844472</v>
      </c>
      <c r="Q230">
        <v>0.77075252248625203</v>
      </c>
      <c r="R230">
        <v>1</v>
      </c>
      <c r="S230">
        <v>1</v>
      </c>
      <c r="T230" t="s">
        <v>426</v>
      </c>
      <c r="U230" t="s">
        <v>427</v>
      </c>
      <c r="V230">
        <v>0.44495781634627801</v>
      </c>
      <c r="W230">
        <v>0.58057852064360305</v>
      </c>
      <c r="X230" t="b">
        <v>0</v>
      </c>
      <c r="Y230" t="s">
        <v>429</v>
      </c>
      <c r="Z230">
        <v>3586459.5</v>
      </c>
    </row>
    <row r="231" spans="1:26" x14ac:dyDescent="0.2">
      <c r="A231" t="s">
        <v>4763</v>
      </c>
      <c r="B231" t="s">
        <v>714</v>
      </c>
      <c r="C231" t="s">
        <v>4764</v>
      </c>
      <c r="D231">
        <v>1</v>
      </c>
      <c r="E231">
        <v>1</v>
      </c>
      <c r="F231">
        <v>2</v>
      </c>
      <c r="G231">
        <v>3</v>
      </c>
      <c r="H231">
        <v>1</v>
      </c>
      <c r="I231">
        <v>2</v>
      </c>
      <c r="J231">
        <v>6198718.5</v>
      </c>
      <c r="K231">
        <v>-0.258365290393336</v>
      </c>
      <c r="L231">
        <v>12.9130449430828</v>
      </c>
      <c r="M231">
        <v>-0.54820415926159105</v>
      </c>
      <c r="N231">
        <v>0.60384031467632004</v>
      </c>
      <c r="O231">
        <v>0.72575129303368502</v>
      </c>
      <c r="P231">
        <v>-5.8778965991611498</v>
      </c>
      <c r="Q231">
        <v>0.84533273339179205</v>
      </c>
      <c r="R231">
        <v>1</v>
      </c>
      <c r="S231">
        <v>1</v>
      </c>
      <c r="T231" t="s">
        <v>426</v>
      </c>
      <c r="U231" t="s">
        <v>427</v>
      </c>
      <c r="V231">
        <v>0.60384031467632004</v>
      </c>
      <c r="W231">
        <v>0.72575129303368502</v>
      </c>
      <c r="X231" t="b">
        <v>0</v>
      </c>
      <c r="Y231" t="s">
        <v>429</v>
      </c>
      <c r="Z231">
        <v>6198718.5</v>
      </c>
    </row>
    <row r="232" spans="1:26" x14ac:dyDescent="0.2">
      <c r="A232" t="s">
        <v>5323</v>
      </c>
      <c r="B232" t="s">
        <v>5174</v>
      </c>
      <c r="C232" t="s">
        <v>3925</v>
      </c>
      <c r="D232">
        <v>1</v>
      </c>
      <c r="E232">
        <v>1</v>
      </c>
      <c r="F232">
        <v>2</v>
      </c>
      <c r="G232">
        <v>3</v>
      </c>
      <c r="H232">
        <v>1</v>
      </c>
      <c r="I232">
        <v>2</v>
      </c>
      <c r="J232">
        <v>1453195.875</v>
      </c>
      <c r="K232">
        <v>-0.25862193851944898</v>
      </c>
      <c r="L232">
        <v>14.7047715291888</v>
      </c>
      <c r="M232">
        <v>-0.50486922325690198</v>
      </c>
      <c r="N232">
        <v>0.63211431960349196</v>
      </c>
      <c r="O232">
        <v>0.742269717304055</v>
      </c>
      <c r="P232">
        <v>-5.9019235169790596</v>
      </c>
      <c r="Q232">
        <v>0.85742240211281096</v>
      </c>
      <c r="R232">
        <v>1</v>
      </c>
      <c r="S232">
        <v>1</v>
      </c>
      <c r="T232" t="s">
        <v>426</v>
      </c>
      <c r="U232" t="s">
        <v>427</v>
      </c>
      <c r="V232">
        <v>0.63211431960349196</v>
      </c>
      <c r="W232">
        <v>0.742269717304055</v>
      </c>
      <c r="X232" t="b">
        <v>0</v>
      </c>
      <c r="Y232" t="s">
        <v>429</v>
      </c>
      <c r="Z232">
        <v>1453195.875</v>
      </c>
    </row>
    <row r="233" spans="1:26" x14ac:dyDescent="0.2">
      <c r="A233" t="s">
        <v>5324</v>
      </c>
      <c r="B233" t="s">
        <v>5152</v>
      </c>
      <c r="C233" t="s">
        <v>3974</v>
      </c>
      <c r="D233">
        <v>1</v>
      </c>
      <c r="E233">
        <v>1</v>
      </c>
      <c r="F233">
        <v>2</v>
      </c>
      <c r="G233">
        <v>3</v>
      </c>
      <c r="H233">
        <v>0.99209999999999998</v>
      </c>
      <c r="I233">
        <v>2</v>
      </c>
      <c r="J233">
        <v>532965.4375</v>
      </c>
      <c r="K233">
        <v>-0.26553723659902301</v>
      </c>
      <c r="L233">
        <v>14.126274657275699</v>
      </c>
      <c r="M233">
        <v>-0.82257437154529001</v>
      </c>
      <c r="N233">
        <v>0.44300495174273602</v>
      </c>
      <c r="O233">
        <v>0.58048905114861205</v>
      </c>
      <c r="P233">
        <v>-5.6867943679725803</v>
      </c>
      <c r="Q233">
        <v>0.76974322252507399</v>
      </c>
      <c r="R233">
        <v>1</v>
      </c>
      <c r="S233">
        <v>1</v>
      </c>
      <c r="T233" t="s">
        <v>426</v>
      </c>
      <c r="U233" t="s">
        <v>427</v>
      </c>
      <c r="V233">
        <v>0.44300495174273602</v>
      </c>
      <c r="W233">
        <v>0.58048905114861205</v>
      </c>
      <c r="X233" t="b">
        <v>0</v>
      </c>
      <c r="Y233" t="s">
        <v>429</v>
      </c>
      <c r="Z233">
        <v>532965.4375</v>
      </c>
    </row>
    <row r="234" spans="1:26" x14ac:dyDescent="0.2">
      <c r="A234" t="s">
        <v>4920</v>
      </c>
      <c r="B234" t="s">
        <v>714</v>
      </c>
      <c r="C234" t="s">
        <v>4921</v>
      </c>
      <c r="D234">
        <v>1</v>
      </c>
      <c r="E234">
        <v>1</v>
      </c>
      <c r="F234">
        <v>2</v>
      </c>
      <c r="G234">
        <v>3</v>
      </c>
      <c r="H234">
        <v>1</v>
      </c>
      <c r="I234">
        <v>2</v>
      </c>
      <c r="J234">
        <v>1017226.75</v>
      </c>
      <c r="K234">
        <v>-0.26757434796537399</v>
      </c>
      <c r="L234">
        <v>12.6679801389599</v>
      </c>
      <c r="M234">
        <v>-0.86537790688995397</v>
      </c>
      <c r="N234">
        <v>0.42092435847520199</v>
      </c>
      <c r="O234">
        <v>0.56350621268930101</v>
      </c>
      <c r="P234">
        <v>-5.6514236920520604</v>
      </c>
      <c r="Q234">
        <v>0.75812623244225397</v>
      </c>
      <c r="R234">
        <v>1</v>
      </c>
      <c r="S234">
        <v>1</v>
      </c>
      <c r="T234" t="s">
        <v>426</v>
      </c>
      <c r="U234" t="s">
        <v>427</v>
      </c>
      <c r="V234">
        <v>0.42092435847520199</v>
      </c>
      <c r="W234">
        <v>0.56350621268930101</v>
      </c>
      <c r="X234" t="b">
        <v>0</v>
      </c>
      <c r="Y234" t="s">
        <v>429</v>
      </c>
      <c r="Z234">
        <v>1017226.75</v>
      </c>
    </row>
    <row r="235" spans="1:26" x14ac:dyDescent="0.2">
      <c r="A235" t="s">
        <v>4019</v>
      </c>
      <c r="B235" t="s">
        <v>694</v>
      </c>
      <c r="C235" t="s">
        <v>4020</v>
      </c>
      <c r="D235">
        <v>1</v>
      </c>
      <c r="E235">
        <v>1</v>
      </c>
      <c r="F235">
        <v>2</v>
      </c>
      <c r="G235">
        <v>3</v>
      </c>
      <c r="H235">
        <v>1</v>
      </c>
      <c r="I235">
        <v>2</v>
      </c>
      <c r="J235">
        <v>8429009</v>
      </c>
      <c r="K235">
        <v>-0.28282248278681998</v>
      </c>
      <c r="L235">
        <v>14.0219143009941</v>
      </c>
      <c r="M235">
        <v>-0.96348160180810005</v>
      </c>
      <c r="N235">
        <v>0.373454603341484</v>
      </c>
      <c r="O235">
        <v>0.50780791023469996</v>
      </c>
      <c r="P235">
        <v>-5.56533982038244</v>
      </c>
      <c r="Q235">
        <v>0.73170962881192003</v>
      </c>
      <c r="R235">
        <v>1</v>
      </c>
      <c r="S235">
        <v>1</v>
      </c>
      <c r="T235" t="s">
        <v>426</v>
      </c>
      <c r="U235" t="s">
        <v>427</v>
      </c>
      <c r="V235">
        <v>0.373454603341484</v>
      </c>
      <c r="W235">
        <v>0.50780791023469996</v>
      </c>
      <c r="X235" t="b">
        <v>0</v>
      </c>
      <c r="Y235" t="s">
        <v>429</v>
      </c>
      <c r="Z235">
        <v>8429009</v>
      </c>
    </row>
    <row r="236" spans="1:26" x14ac:dyDescent="0.2">
      <c r="A236" t="s">
        <v>4021</v>
      </c>
      <c r="B236" t="s">
        <v>1642</v>
      </c>
      <c r="C236" t="s">
        <v>4022</v>
      </c>
      <c r="D236">
        <v>1</v>
      </c>
      <c r="E236">
        <v>1</v>
      </c>
      <c r="F236">
        <v>2</v>
      </c>
      <c r="G236">
        <v>3</v>
      </c>
      <c r="H236">
        <v>0.99390000000000001</v>
      </c>
      <c r="I236">
        <v>2</v>
      </c>
      <c r="J236">
        <v>33358702</v>
      </c>
      <c r="K236">
        <v>-0.30198739935834401</v>
      </c>
      <c r="L236">
        <v>15.7757604080733</v>
      </c>
      <c r="M236">
        <v>-0.574947614325517</v>
      </c>
      <c r="N236">
        <v>0.58675771965593104</v>
      </c>
      <c r="O236">
        <v>0.71195761525130496</v>
      </c>
      <c r="P236">
        <v>-5.8621848465948103</v>
      </c>
      <c r="Q236">
        <v>0.837889734120842</v>
      </c>
      <c r="R236">
        <v>1</v>
      </c>
      <c r="S236">
        <v>1</v>
      </c>
      <c r="T236" t="s">
        <v>426</v>
      </c>
      <c r="U236" t="s">
        <v>427</v>
      </c>
      <c r="V236">
        <v>0.58675771965593104</v>
      </c>
      <c r="W236">
        <v>0.71195761525130496</v>
      </c>
      <c r="X236" t="b">
        <v>0</v>
      </c>
      <c r="Y236" t="s">
        <v>429</v>
      </c>
      <c r="Z236">
        <v>33358702</v>
      </c>
    </row>
    <row r="237" spans="1:26" x14ac:dyDescent="0.2">
      <c r="A237" t="s">
        <v>4049</v>
      </c>
      <c r="B237" t="s">
        <v>694</v>
      </c>
      <c r="C237" t="s">
        <v>4050</v>
      </c>
      <c r="D237">
        <v>1</v>
      </c>
      <c r="E237">
        <v>1</v>
      </c>
      <c r="F237">
        <v>2</v>
      </c>
      <c r="G237">
        <v>3</v>
      </c>
      <c r="H237">
        <v>1</v>
      </c>
      <c r="I237">
        <v>2</v>
      </c>
      <c r="J237">
        <v>12789432.1875</v>
      </c>
      <c r="K237">
        <v>-0.313195990371399</v>
      </c>
      <c r="L237">
        <v>14.9368273561228</v>
      </c>
      <c r="M237">
        <v>-1.1155783853583101</v>
      </c>
      <c r="N237">
        <v>0.30835484485447401</v>
      </c>
      <c r="O237">
        <v>0.44333281467756402</v>
      </c>
      <c r="P237">
        <v>-5.4193677929979298</v>
      </c>
      <c r="Q237">
        <v>0.69138556616009605</v>
      </c>
      <c r="R237">
        <v>1</v>
      </c>
      <c r="S237">
        <v>1</v>
      </c>
      <c r="T237" t="s">
        <v>426</v>
      </c>
      <c r="U237" t="s">
        <v>427</v>
      </c>
      <c r="V237">
        <v>0.30835484485447401</v>
      </c>
      <c r="W237">
        <v>0.44333281467756402</v>
      </c>
      <c r="X237" t="b">
        <v>0</v>
      </c>
      <c r="Y237" t="s">
        <v>429</v>
      </c>
      <c r="Z237">
        <v>12789432.1875</v>
      </c>
    </row>
    <row r="238" spans="1:26" x14ac:dyDescent="0.2">
      <c r="A238" t="s">
        <v>4053</v>
      </c>
      <c r="B238" t="s">
        <v>3201</v>
      </c>
      <c r="C238" t="s">
        <v>4054</v>
      </c>
      <c r="D238">
        <v>1</v>
      </c>
      <c r="E238">
        <v>1</v>
      </c>
      <c r="F238">
        <v>2</v>
      </c>
      <c r="G238">
        <v>3</v>
      </c>
      <c r="H238">
        <v>1</v>
      </c>
      <c r="I238">
        <v>2</v>
      </c>
      <c r="J238">
        <v>22925052</v>
      </c>
      <c r="K238">
        <v>-0.32424767080004102</v>
      </c>
      <c r="L238">
        <v>15.821333354514501</v>
      </c>
      <c r="M238">
        <v>-0.77567424570407295</v>
      </c>
      <c r="N238">
        <v>0.46815278924717502</v>
      </c>
      <c r="O238">
        <v>0.60558547188533196</v>
      </c>
      <c r="P238">
        <v>-5.7239330590514603</v>
      </c>
      <c r="Q238">
        <v>0.78253154488305099</v>
      </c>
      <c r="R238">
        <v>1</v>
      </c>
      <c r="S238">
        <v>1</v>
      </c>
      <c r="T238" t="s">
        <v>426</v>
      </c>
      <c r="U238" t="s">
        <v>427</v>
      </c>
      <c r="V238">
        <v>0.46815278924717502</v>
      </c>
      <c r="W238">
        <v>0.60558547188533196</v>
      </c>
      <c r="X238" t="b">
        <v>0</v>
      </c>
      <c r="Y238" t="s">
        <v>429</v>
      </c>
      <c r="Z238">
        <v>22925052</v>
      </c>
    </row>
    <row r="239" spans="1:26" x14ac:dyDescent="0.2">
      <c r="A239" t="s">
        <v>4083</v>
      </c>
      <c r="B239" t="s">
        <v>694</v>
      </c>
      <c r="C239" t="s">
        <v>4084</v>
      </c>
      <c r="D239">
        <v>1</v>
      </c>
      <c r="E239">
        <v>1</v>
      </c>
      <c r="F239">
        <v>2</v>
      </c>
      <c r="G239">
        <v>3</v>
      </c>
      <c r="H239">
        <v>1</v>
      </c>
      <c r="I239">
        <v>2</v>
      </c>
      <c r="J239">
        <v>10854478</v>
      </c>
      <c r="K239">
        <v>-0.35167184001366197</v>
      </c>
      <c r="L239">
        <v>16.003449007094201</v>
      </c>
      <c r="M239">
        <v>-1.19569841872378</v>
      </c>
      <c r="N239">
        <v>0.27805809524578901</v>
      </c>
      <c r="O239">
        <v>0.41235431605930101</v>
      </c>
      <c r="P239">
        <v>-5.33707410848909</v>
      </c>
      <c r="Q239">
        <v>0.67048247091541402</v>
      </c>
      <c r="R239">
        <v>1</v>
      </c>
      <c r="S239">
        <v>1</v>
      </c>
      <c r="T239" t="s">
        <v>426</v>
      </c>
      <c r="U239" t="s">
        <v>427</v>
      </c>
      <c r="V239">
        <v>0.27805809524578901</v>
      </c>
      <c r="W239">
        <v>0.41235431605930101</v>
      </c>
      <c r="X239" t="b">
        <v>0</v>
      </c>
      <c r="Y239" t="s">
        <v>429</v>
      </c>
      <c r="Z239">
        <v>10854478</v>
      </c>
    </row>
    <row r="240" spans="1:26" x14ac:dyDescent="0.2">
      <c r="A240" t="s">
        <v>5325</v>
      </c>
      <c r="B240" t="s">
        <v>5105</v>
      </c>
      <c r="C240" t="s">
        <v>4102</v>
      </c>
      <c r="D240">
        <v>1</v>
      </c>
      <c r="E240">
        <v>1</v>
      </c>
      <c r="F240">
        <v>2</v>
      </c>
      <c r="G240">
        <v>3</v>
      </c>
      <c r="H240">
        <v>0.97609999999999997</v>
      </c>
      <c r="I240">
        <v>2</v>
      </c>
      <c r="J240">
        <v>13752080</v>
      </c>
      <c r="K240">
        <v>-0.36124041448537803</v>
      </c>
      <c r="L240">
        <v>15.934318363666099</v>
      </c>
      <c r="M240">
        <v>-1.0908673349467699</v>
      </c>
      <c r="N240">
        <v>0.318244781909163</v>
      </c>
      <c r="O240">
        <v>0.455831811681921</v>
      </c>
      <c r="P240">
        <v>-5.4440356873357398</v>
      </c>
      <c r="Q240">
        <v>0.69788128655510295</v>
      </c>
      <c r="R240">
        <v>1</v>
      </c>
      <c r="S240">
        <v>1</v>
      </c>
      <c r="T240" t="s">
        <v>426</v>
      </c>
      <c r="U240" t="s">
        <v>427</v>
      </c>
      <c r="V240">
        <v>0.318244781909163</v>
      </c>
      <c r="W240">
        <v>0.455831811681921</v>
      </c>
      <c r="X240" t="b">
        <v>0</v>
      </c>
      <c r="Y240" t="s">
        <v>429</v>
      </c>
      <c r="Z240">
        <v>13752080</v>
      </c>
    </row>
    <row r="241" spans="1:26" x14ac:dyDescent="0.2">
      <c r="A241" t="s">
        <v>5326</v>
      </c>
      <c r="B241" t="s">
        <v>5306</v>
      </c>
      <c r="C241" t="s">
        <v>4199</v>
      </c>
      <c r="D241">
        <v>1</v>
      </c>
      <c r="E241">
        <v>1</v>
      </c>
      <c r="F241">
        <v>2</v>
      </c>
      <c r="G241">
        <v>3</v>
      </c>
      <c r="H241">
        <v>0.99970000000000003</v>
      </c>
      <c r="I241">
        <v>2</v>
      </c>
      <c r="J241">
        <v>1441036.75</v>
      </c>
      <c r="K241">
        <v>-0.36809678415666602</v>
      </c>
      <c r="L241">
        <v>13.282855698140599</v>
      </c>
      <c r="M241">
        <v>-0.85065897943866997</v>
      </c>
      <c r="N241">
        <v>0.42842331650869903</v>
      </c>
      <c r="O241">
        <v>0.56874314839656503</v>
      </c>
      <c r="P241">
        <v>-5.6637420422283897</v>
      </c>
      <c r="Q241">
        <v>0.76211497807203799</v>
      </c>
      <c r="R241">
        <v>1</v>
      </c>
      <c r="S241">
        <v>1</v>
      </c>
      <c r="T241" t="s">
        <v>426</v>
      </c>
      <c r="U241" t="s">
        <v>427</v>
      </c>
      <c r="V241">
        <v>0.42842331650869903</v>
      </c>
      <c r="W241">
        <v>0.56874314839656503</v>
      </c>
      <c r="X241" t="b">
        <v>0</v>
      </c>
      <c r="Y241" t="s">
        <v>429</v>
      </c>
      <c r="Z241">
        <v>1441036.75</v>
      </c>
    </row>
    <row r="242" spans="1:26" x14ac:dyDescent="0.2">
      <c r="A242" t="s">
        <v>4103</v>
      </c>
      <c r="B242" t="s">
        <v>205</v>
      </c>
      <c r="C242" t="s">
        <v>4104</v>
      </c>
      <c r="D242">
        <v>1</v>
      </c>
      <c r="E242">
        <v>1</v>
      </c>
      <c r="F242">
        <v>2</v>
      </c>
      <c r="G242">
        <v>3</v>
      </c>
      <c r="H242">
        <v>1</v>
      </c>
      <c r="I242">
        <v>2</v>
      </c>
      <c r="J242">
        <v>5578561.5</v>
      </c>
      <c r="K242">
        <v>-0.36894702113914202</v>
      </c>
      <c r="L242">
        <v>18.0016889196555</v>
      </c>
      <c r="M242">
        <v>-0.98796835271279904</v>
      </c>
      <c r="N242">
        <v>0.36228359582745501</v>
      </c>
      <c r="O242">
        <v>0.501927454582765</v>
      </c>
      <c r="P242">
        <v>-5.5428216201742604</v>
      </c>
      <c r="Q242">
        <v>0.72516393654422595</v>
      </c>
      <c r="R242">
        <v>1</v>
      </c>
      <c r="S242">
        <v>1</v>
      </c>
      <c r="T242" t="s">
        <v>426</v>
      </c>
      <c r="U242" t="s">
        <v>427</v>
      </c>
      <c r="V242">
        <v>0.36228359582745501</v>
      </c>
      <c r="W242">
        <v>0.501927454582765</v>
      </c>
      <c r="X242" t="b">
        <v>0</v>
      </c>
      <c r="Y242" t="s">
        <v>429</v>
      </c>
      <c r="Z242">
        <v>5578561.5</v>
      </c>
    </row>
    <row r="243" spans="1:26" x14ac:dyDescent="0.2">
      <c r="A243" t="s">
        <v>5327</v>
      </c>
      <c r="B243" t="s">
        <v>5232</v>
      </c>
      <c r="C243" t="s">
        <v>4147</v>
      </c>
      <c r="D243">
        <v>1</v>
      </c>
      <c r="E243">
        <v>1</v>
      </c>
      <c r="F243">
        <v>2</v>
      </c>
      <c r="G243">
        <v>3</v>
      </c>
      <c r="H243">
        <v>1</v>
      </c>
      <c r="I243">
        <v>2</v>
      </c>
      <c r="J243">
        <v>967403.75</v>
      </c>
      <c r="K243">
        <v>-0.37287337278986499</v>
      </c>
      <c r="L243">
        <v>14.686234487365001</v>
      </c>
      <c r="M243">
        <v>-1.34799509760684</v>
      </c>
      <c r="N243">
        <v>0.227551244328492</v>
      </c>
      <c r="O243">
        <v>0.361237600371481</v>
      </c>
      <c r="P243">
        <v>-5.1719289933180299</v>
      </c>
      <c r="Q243">
        <v>0.63145474901811705</v>
      </c>
      <c r="R243">
        <v>1</v>
      </c>
      <c r="S243">
        <v>1</v>
      </c>
      <c r="T243" t="s">
        <v>426</v>
      </c>
      <c r="U243" t="s">
        <v>427</v>
      </c>
      <c r="V243">
        <v>0.227551244328492</v>
      </c>
      <c r="W243">
        <v>0.361237600371481</v>
      </c>
      <c r="X243" t="b">
        <v>0</v>
      </c>
      <c r="Y243" t="s">
        <v>429</v>
      </c>
      <c r="Z243">
        <v>967403.75</v>
      </c>
    </row>
    <row r="244" spans="1:26" x14ac:dyDescent="0.2">
      <c r="A244" t="s">
        <v>5328</v>
      </c>
      <c r="B244" t="s">
        <v>5329</v>
      </c>
      <c r="C244" t="s">
        <v>4143</v>
      </c>
      <c r="D244">
        <v>1</v>
      </c>
      <c r="E244">
        <v>1</v>
      </c>
      <c r="F244">
        <v>2</v>
      </c>
      <c r="G244">
        <v>3</v>
      </c>
      <c r="H244">
        <v>1</v>
      </c>
      <c r="I244">
        <v>2</v>
      </c>
      <c r="J244">
        <v>1827561.875</v>
      </c>
      <c r="K244">
        <v>-0.37703086410192199</v>
      </c>
      <c r="L244">
        <v>15.2277004478197</v>
      </c>
      <c r="M244">
        <v>-1.3286012820644999</v>
      </c>
      <c r="N244">
        <v>0.23349178367206</v>
      </c>
      <c r="O244">
        <v>0.36459167860268399</v>
      </c>
      <c r="P244">
        <v>-5.1935325507890902</v>
      </c>
      <c r="Q244">
        <v>0.63637082253965505</v>
      </c>
      <c r="R244">
        <v>1</v>
      </c>
      <c r="S244">
        <v>1</v>
      </c>
      <c r="T244" t="s">
        <v>426</v>
      </c>
      <c r="U244" t="s">
        <v>427</v>
      </c>
      <c r="V244">
        <v>0.23349178367206</v>
      </c>
      <c r="W244">
        <v>0.36459167860268399</v>
      </c>
      <c r="X244" t="b">
        <v>0</v>
      </c>
      <c r="Y244" t="s">
        <v>429</v>
      </c>
      <c r="Z244">
        <v>1827561.875</v>
      </c>
    </row>
    <row r="245" spans="1:26" x14ac:dyDescent="0.2">
      <c r="A245" t="s">
        <v>5330</v>
      </c>
      <c r="B245" t="s">
        <v>5329</v>
      </c>
      <c r="C245" t="s">
        <v>4157</v>
      </c>
      <c r="D245">
        <v>1</v>
      </c>
      <c r="E245">
        <v>1</v>
      </c>
      <c r="F245">
        <v>2</v>
      </c>
      <c r="G245">
        <v>3</v>
      </c>
      <c r="H245">
        <v>1</v>
      </c>
      <c r="I245">
        <v>2</v>
      </c>
      <c r="J245">
        <v>2481763</v>
      </c>
      <c r="K245">
        <v>-0.37778126501893</v>
      </c>
      <c r="L245">
        <v>14.639795954442199</v>
      </c>
      <c r="M245">
        <v>-1.2779026598561201</v>
      </c>
      <c r="N245">
        <v>0.24968467522510401</v>
      </c>
      <c r="O245">
        <v>0.3820476355854</v>
      </c>
      <c r="P245">
        <v>-5.24924901888732</v>
      </c>
      <c r="Q245">
        <v>0.64929767696562901</v>
      </c>
      <c r="R245">
        <v>1</v>
      </c>
      <c r="S245">
        <v>1</v>
      </c>
      <c r="T245" t="s">
        <v>426</v>
      </c>
      <c r="U245" t="s">
        <v>427</v>
      </c>
      <c r="V245">
        <v>0.24968467522510401</v>
      </c>
      <c r="W245">
        <v>0.3820476355854</v>
      </c>
      <c r="X245" t="b">
        <v>0</v>
      </c>
      <c r="Y245" t="s">
        <v>429</v>
      </c>
      <c r="Z245">
        <v>2481763</v>
      </c>
    </row>
    <row r="246" spans="1:26" x14ac:dyDescent="0.2">
      <c r="A246" t="s">
        <v>4134</v>
      </c>
      <c r="B246" t="s">
        <v>53</v>
      </c>
      <c r="C246" t="s">
        <v>4135</v>
      </c>
      <c r="D246">
        <v>1</v>
      </c>
      <c r="E246">
        <v>1</v>
      </c>
      <c r="F246">
        <v>2</v>
      </c>
      <c r="G246">
        <v>3</v>
      </c>
      <c r="H246">
        <v>1</v>
      </c>
      <c r="I246">
        <v>2</v>
      </c>
      <c r="J246">
        <v>40637936.8125</v>
      </c>
      <c r="K246">
        <v>-0.38307412589095302</v>
      </c>
      <c r="L246">
        <v>17.738507110774201</v>
      </c>
      <c r="M246">
        <v>-1.1768072378606</v>
      </c>
      <c r="N246">
        <v>0.28496175700341497</v>
      </c>
      <c r="O246">
        <v>0.41603516177588701</v>
      </c>
      <c r="P246">
        <v>-5.3567849942408197</v>
      </c>
      <c r="Q246">
        <v>0.67538893625733198</v>
      </c>
      <c r="R246">
        <v>1</v>
      </c>
      <c r="S246">
        <v>1</v>
      </c>
      <c r="T246" t="s">
        <v>426</v>
      </c>
      <c r="U246" t="s">
        <v>427</v>
      </c>
      <c r="V246">
        <v>0.28496175700341497</v>
      </c>
      <c r="W246">
        <v>0.41603516177588701</v>
      </c>
      <c r="X246" t="b">
        <v>0</v>
      </c>
      <c r="Y246" t="s">
        <v>429</v>
      </c>
      <c r="Z246">
        <v>40637936.8125</v>
      </c>
    </row>
    <row r="247" spans="1:26" x14ac:dyDescent="0.2">
      <c r="A247" t="s">
        <v>4265</v>
      </c>
      <c r="B247" t="s">
        <v>205</v>
      </c>
      <c r="C247" t="s">
        <v>4266</v>
      </c>
      <c r="D247">
        <v>1</v>
      </c>
      <c r="E247">
        <v>1</v>
      </c>
      <c r="F247">
        <v>2</v>
      </c>
      <c r="G247">
        <v>3</v>
      </c>
      <c r="H247">
        <v>1</v>
      </c>
      <c r="I247">
        <v>2</v>
      </c>
      <c r="J247">
        <v>1287163.75</v>
      </c>
      <c r="K247">
        <v>-0.38876677038924401</v>
      </c>
      <c r="L247">
        <v>12.529260997840201</v>
      </c>
      <c r="M247">
        <v>-1.0844021096607499</v>
      </c>
      <c r="N247">
        <v>0.32087557123801802</v>
      </c>
      <c r="O247">
        <v>0.45787862412616098</v>
      </c>
      <c r="P247">
        <v>-5.4504315084172896</v>
      </c>
      <c r="Q247">
        <v>0.69958446414183195</v>
      </c>
      <c r="R247">
        <v>1</v>
      </c>
      <c r="S247">
        <v>1</v>
      </c>
      <c r="T247" t="s">
        <v>426</v>
      </c>
      <c r="U247" t="s">
        <v>427</v>
      </c>
      <c r="V247">
        <v>0.32087557123801802</v>
      </c>
      <c r="W247">
        <v>0.45787862412616098</v>
      </c>
      <c r="X247" t="b">
        <v>0</v>
      </c>
      <c r="Y247" t="s">
        <v>429</v>
      </c>
      <c r="Z247">
        <v>1287163.75</v>
      </c>
    </row>
    <row r="248" spans="1:26" x14ac:dyDescent="0.2">
      <c r="A248" t="s">
        <v>3999</v>
      </c>
      <c r="B248" t="s">
        <v>53</v>
      </c>
      <c r="C248" t="s">
        <v>4000</v>
      </c>
      <c r="D248">
        <v>1</v>
      </c>
      <c r="E248">
        <v>1</v>
      </c>
      <c r="F248">
        <v>2</v>
      </c>
      <c r="G248">
        <v>3</v>
      </c>
      <c r="H248">
        <v>0.99939999999999996</v>
      </c>
      <c r="I248">
        <v>2</v>
      </c>
      <c r="J248">
        <v>2466015639</v>
      </c>
      <c r="K248">
        <v>-0.38883434193466099</v>
      </c>
      <c r="L248">
        <v>19.4449580036217</v>
      </c>
      <c r="M248">
        <v>-1.3224605009681301</v>
      </c>
      <c r="N248">
        <v>0.23540170386408801</v>
      </c>
      <c r="O248">
        <v>0.36597859736416699</v>
      </c>
      <c r="P248">
        <v>-5.2003402901125702</v>
      </c>
      <c r="Q248">
        <v>0.63793078621557198</v>
      </c>
      <c r="R248">
        <v>1</v>
      </c>
      <c r="S248">
        <v>1</v>
      </c>
      <c r="T248" t="s">
        <v>426</v>
      </c>
      <c r="U248" t="s">
        <v>427</v>
      </c>
      <c r="V248">
        <v>0.23540170386408801</v>
      </c>
      <c r="W248">
        <v>0.36597859736416699</v>
      </c>
      <c r="X248" t="b">
        <v>0</v>
      </c>
      <c r="Y248" t="s">
        <v>429</v>
      </c>
      <c r="Z248">
        <v>2466015639</v>
      </c>
    </row>
    <row r="249" spans="1:26" x14ac:dyDescent="0.2">
      <c r="A249" t="s">
        <v>5331</v>
      </c>
      <c r="B249" t="s">
        <v>5107</v>
      </c>
      <c r="C249" t="s">
        <v>4191</v>
      </c>
      <c r="D249">
        <v>1</v>
      </c>
      <c r="E249">
        <v>1</v>
      </c>
      <c r="F249">
        <v>2</v>
      </c>
      <c r="G249">
        <v>3</v>
      </c>
      <c r="H249">
        <v>1</v>
      </c>
      <c r="I249">
        <v>2</v>
      </c>
      <c r="J249">
        <v>1045845</v>
      </c>
      <c r="K249">
        <v>-0.394061919063182</v>
      </c>
      <c r="L249">
        <v>14.6351879724432</v>
      </c>
      <c r="M249">
        <v>-1.4031342173332499</v>
      </c>
      <c r="N249">
        <v>0.21140337190413899</v>
      </c>
      <c r="O249">
        <v>0.34717536506671098</v>
      </c>
      <c r="P249">
        <v>-5.1096848956913403</v>
      </c>
      <c r="Q249">
        <v>0.61756707889117401</v>
      </c>
      <c r="R249">
        <v>1</v>
      </c>
      <c r="S249">
        <v>1</v>
      </c>
      <c r="T249" t="s">
        <v>426</v>
      </c>
      <c r="U249" t="s">
        <v>427</v>
      </c>
      <c r="V249">
        <v>0.21140337190413899</v>
      </c>
      <c r="W249">
        <v>0.34717536506671098</v>
      </c>
      <c r="X249" t="b">
        <v>0</v>
      </c>
      <c r="Y249" t="s">
        <v>429</v>
      </c>
      <c r="Z249">
        <v>1045845</v>
      </c>
    </row>
    <row r="250" spans="1:26" x14ac:dyDescent="0.2">
      <c r="A250" t="s">
        <v>4172</v>
      </c>
      <c r="B250" t="s">
        <v>205</v>
      </c>
      <c r="C250" t="s">
        <v>4173</v>
      </c>
      <c r="D250">
        <v>1</v>
      </c>
      <c r="E250">
        <v>1</v>
      </c>
      <c r="F250">
        <v>2</v>
      </c>
      <c r="G250">
        <v>3</v>
      </c>
      <c r="H250">
        <v>1</v>
      </c>
      <c r="I250">
        <v>2</v>
      </c>
      <c r="J250">
        <v>171343224.5</v>
      </c>
      <c r="K250">
        <v>-0.399494823687156</v>
      </c>
      <c r="L250">
        <v>17.171481192486901</v>
      </c>
      <c r="M250">
        <v>-1.3612917955921899</v>
      </c>
      <c r="N250">
        <v>0.223557689522937</v>
      </c>
      <c r="O250">
        <v>0.359390209739405</v>
      </c>
      <c r="P250">
        <v>-5.1570283501115997</v>
      </c>
      <c r="Q250">
        <v>0.62809359085782701</v>
      </c>
      <c r="R250">
        <v>1</v>
      </c>
      <c r="S250">
        <v>1</v>
      </c>
      <c r="T250" t="s">
        <v>426</v>
      </c>
      <c r="U250" t="s">
        <v>427</v>
      </c>
      <c r="V250">
        <v>0.223557689522937</v>
      </c>
      <c r="W250">
        <v>0.359390209739405</v>
      </c>
      <c r="X250" t="b">
        <v>0</v>
      </c>
      <c r="Y250" t="s">
        <v>429</v>
      </c>
      <c r="Z250">
        <v>171343224.5</v>
      </c>
    </row>
    <row r="251" spans="1:26" x14ac:dyDescent="0.2">
      <c r="A251" t="s">
        <v>4087</v>
      </c>
      <c r="B251" t="s">
        <v>3566</v>
      </c>
      <c r="C251" t="s">
        <v>4088</v>
      </c>
      <c r="D251">
        <v>1</v>
      </c>
      <c r="E251">
        <v>1</v>
      </c>
      <c r="F251">
        <v>2</v>
      </c>
      <c r="G251">
        <v>3</v>
      </c>
      <c r="H251">
        <v>1</v>
      </c>
      <c r="I251">
        <v>2</v>
      </c>
      <c r="J251">
        <v>14257578.5</v>
      </c>
      <c r="K251">
        <v>-0.40447662810441498</v>
      </c>
      <c r="L251">
        <v>17.592053177371302</v>
      </c>
      <c r="M251">
        <v>-1.1954449427206599</v>
      </c>
      <c r="N251">
        <v>0.27814976175128697</v>
      </c>
      <c r="O251">
        <v>0.41235431605930101</v>
      </c>
      <c r="P251">
        <v>-5.3373397945825802</v>
      </c>
      <c r="Q251">
        <v>0.67054821199586701</v>
      </c>
      <c r="R251">
        <v>1</v>
      </c>
      <c r="S251">
        <v>1</v>
      </c>
      <c r="T251" t="s">
        <v>426</v>
      </c>
      <c r="U251" t="s">
        <v>427</v>
      </c>
      <c r="V251">
        <v>0.27814976175128697</v>
      </c>
      <c r="W251">
        <v>0.41235431605930101</v>
      </c>
      <c r="X251" t="b">
        <v>0</v>
      </c>
      <c r="Y251" t="s">
        <v>429</v>
      </c>
      <c r="Z251">
        <v>14257578.5</v>
      </c>
    </row>
    <row r="252" spans="1:26" x14ac:dyDescent="0.2">
      <c r="A252" t="s">
        <v>5332</v>
      </c>
      <c r="B252" t="s">
        <v>205</v>
      </c>
      <c r="C252" t="s">
        <v>5333</v>
      </c>
      <c r="D252">
        <v>1</v>
      </c>
      <c r="E252">
        <v>1</v>
      </c>
      <c r="F252">
        <v>2</v>
      </c>
      <c r="G252">
        <v>3</v>
      </c>
      <c r="H252">
        <v>1</v>
      </c>
      <c r="I252">
        <v>2</v>
      </c>
      <c r="J252">
        <v>11108030</v>
      </c>
      <c r="K252">
        <v>-0.40943771676435498</v>
      </c>
      <c r="L252">
        <v>13.5828859790359</v>
      </c>
      <c r="M252">
        <v>-0.96608362675501203</v>
      </c>
      <c r="N252">
        <v>0.37225477061599799</v>
      </c>
      <c r="O252">
        <v>0.50780791023469996</v>
      </c>
      <c r="P252">
        <v>-5.5629658789757999</v>
      </c>
      <c r="Q252">
        <v>0.73101312911755101</v>
      </c>
      <c r="R252">
        <v>1</v>
      </c>
      <c r="S252">
        <v>1</v>
      </c>
      <c r="T252" t="s">
        <v>426</v>
      </c>
      <c r="U252" t="s">
        <v>427</v>
      </c>
      <c r="V252">
        <v>0.37225477061599799</v>
      </c>
      <c r="W252">
        <v>0.50780791023469996</v>
      </c>
      <c r="X252" t="b">
        <v>0</v>
      </c>
      <c r="Y252" t="s">
        <v>429</v>
      </c>
      <c r="Z252">
        <v>11108030</v>
      </c>
    </row>
    <row r="253" spans="1:26" x14ac:dyDescent="0.2">
      <c r="A253" t="s">
        <v>5334</v>
      </c>
      <c r="B253" t="s">
        <v>5232</v>
      </c>
      <c r="C253" t="s">
        <v>4221</v>
      </c>
      <c r="D253">
        <v>1</v>
      </c>
      <c r="E253">
        <v>1</v>
      </c>
      <c r="F253">
        <v>2</v>
      </c>
      <c r="G253">
        <v>3</v>
      </c>
      <c r="H253">
        <v>0.98780000000000001</v>
      </c>
      <c r="I253">
        <v>2</v>
      </c>
      <c r="J253">
        <v>1647006.125</v>
      </c>
      <c r="K253">
        <v>-0.41256039080505302</v>
      </c>
      <c r="L253">
        <v>14.7718016826373</v>
      </c>
      <c r="M253">
        <v>-1.42251331107269</v>
      </c>
      <c r="N253">
        <v>0.205981941283678</v>
      </c>
      <c r="O253">
        <v>0.34121356360470201</v>
      </c>
      <c r="P253">
        <v>-5.0875339831777202</v>
      </c>
      <c r="Q253">
        <v>0.612718092502471</v>
      </c>
      <c r="R253">
        <v>1</v>
      </c>
      <c r="S253">
        <v>1</v>
      </c>
      <c r="T253" t="s">
        <v>426</v>
      </c>
      <c r="U253" t="s">
        <v>427</v>
      </c>
      <c r="V253">
        <v>0.205981941283678</v>
      </c>
      <c r="W253">
        <v>0.34121356360470201</v>
      </c>
      <c r="X253" t="b">
        <v>0</v>
      </c>
      <c r="Y253" t="s">
        <v>429</v>
      </c>
      <c r="Z253">
        <v>1647006.125</v>
      </c>
    </row>
    <row r="254" spans="1:26" x14ac:dyDescent="0.2">
      <c r="A254" t="s">
        <v>4212</v>
      </c>
      <c r="B254" t="s">
        <v>694</v>
      </c>
      <c r="C254" t="s">
        <v>4213</v>
      </c>
      <c r="D254">
        <v>1</v>
      </c>
      <c r="E254">
        <v>1</v>
      </c>
      <c r="F254">
        <v>2</v>
      </c>
      <c r="G254">
        <v>3</v>
      </c>
      <c r="H254">
        <v>1</v>
      </c>
      <c r="I254">
        <v>2</v>
      </c>
      <c r="J254">
        <v>553824</v>
      </c>
      <c r="K254">
        <v>-0.41386615302020102</v>
      </c>
      <c r="L254">
        <v>15.6944907327479</v>
      </c>
      <c r="M254">
        <v>-1.35014599752405</v>
      </c>
      <c r="N254">
        <v>0.226900887143066</v>
      </c>
      <c r="O254">
        <v>0.361237600371481</v>
      </c>
      <c r="P254">
        <v>-5.1695234846887503</v>
      </c>
      <c r="Q254">
        <v>0.63091052217607102</v>
      </c>
      <c r="R254">
        <v>1</v>
      </c>
      <c r="S254">
        <v>1</v>
      </c>
      <c r="T254" t="s">
        <v>426</v>
      </c>
      <c r="U254" t="s">
        <v>427</v>
      </c>
      <c r="V254">
        <v>0.226900887143066</v>
      </c>
      <c r="W254">
        <v>0.361237600371481</v>
      </c>
      <c r="X254" t="b">
        <v>0</v>
      </c>
      <c r="Y254" t="s">
        <v>429</v>
      </c>
      <c r="Z254">
        <v>553824</v>
      </c>
    </row>
    <row r="255" spans="1:26" x14ac:dyDescent="0.2">
      <c r="A255" t="s">
        <v>4206</v>
      </c>
      <c r="B255" t="s">
        <v>694</v>
      </c>
      <c r="C255" t="s">
        <v>4207</v>
      </c>
      <c r="D255">
        <v>1</v>
      </c>
      <c r="E255">
        <v>1</v>
      </c>
      <c r="F255">
        <v>2</v>
      </c>
      <c r="G255">
        <v>3</v>
      </c>
      <c r="H255">
        <v>0.97170000000000001</v>
      </c>
      <c r="I255">
        <v>2</v>
      </c>
      <c r="J255">
        <v>2320302.25</v>
      </c>
      <c r="K255">
        <v>-0.415726418396552</v>
      </c>
      <c r="L255">
        <v>16.311544815812798</v>
      </c>
      <c r="M255">
        <v>-1.3361517957009701</v>
      </c>
      <c r="N255">
        <v>0.23116253892881</v>
      </c>
      <c r="O255">
        <v>0.36393771624742399</v>
      </c>
      <c r="P255">
        <v>-5.1851402591851699</v>
      </c>
      <c r="Q255">
        <v>0.63445494817778103</v>
      </c>
      <c r="R255">
        <v>1</v>
      </c>
      <c r="S255">
        <v>1</v>
      </c>
      <c r="T255" t="s">
        <v>426</v>
      </c>
      <c r="U255" t="s">
        <v>427</v>
      </c>
      <c r="V255">
        <v>0.23116253892881</v>
      </c>
      <c r="W255">
        <v>0.36393771624742399</v>
      </c>
      <c r="X255" t="b">
        <v>0</v>
      </c>
      <c r="Y255" t="s">
        <v>429</v>
      </c>
      <c r="Z255">
        <v>2320302.25</v>
      </c>
    </row>
    <row r="256" spans="1:26" x14ac:dyDescent="0.2">
      <c r="A256" t="s">
        <v>4293</v>
      </c>
      <c r="B256" t="s">
        <v>714</v>
      </c>
      <c r="C256" t="s">
        <v>4294</v>
      </c>
      <c r="D256">
        <v>1</v>
      </c>
      <c r="E256">
        <v>1</v>
      </c>
      <c r="F256">
        <v>2</v>
      </c>
      <c r="G256">
        <v>3</v>
      </c>
      <c r="H256">
        <v>1</v>
      </c>
      <c r="I256">
        <v>2</v>
      </c>
      <c r="J256">
        <v>2713707.21875</v>
      </c>
      <c r="K256">
        <v>-0.44386151341069502</v>
      </c>
      <c r="L256">
        <v>14.6966687879431</v>
      </c>
      <c r="M256">
        <v>-1.4894911076222499</v>
      </c>
      <c r="N256">
        <v>0.188219591176811</v>
      </c>
      <c r="O256">
        <v>0.32015586515018402</v>
      </c>
      <c r="P256">
        <v>-5.00996015225856</v>
      </c>
      <c r="Q256">
        <v>0.59609026853900104</v>
      </c>
      <c r="R256">
        <v>1</v>
      </c>
      <c r="S256">
        <v>1</v>
      </c>
      <c r="T256" t="s">
        <v>426</v>
      </c>
      <c r="U256" t="s">
        <v>427</v>
      </c>
      <c r="V256">
        <v>0.188219591176811</v>
      </c>
      <c r="W256">
        <v>0.32015586515018402</v>
      </c>
      <c r="X256" t="b">
        <v>0</v>
      </c>
      <c r="Y256" t="s">
        <v>429</v>
      </c>
      <c r="Z256">
        <v>2713707.21875</v>
      </c>
    </row>
    <row r="257" spans="1:26" x14ac:dyDescent="0.2">
      <c r="A257" t="s">
        <v>4299</v>
      </c>
      <c r="B257" t="s">
        <v>1642</v>
      </c>
      <c r="C257" t="s">
        <v>4300</v>
      </c>
      <c r="D257">
        <v>1</v>
      </c>
      <c r="E257">
        <v>1</v>
      </c>
      <c r="F257">
        <v>2</v>
      </c>
      <c r="G257">
        <v>3</v>
      </c>
      <c r="H257">
        <v>1</v>
      </c>
      <c r="I257">
        <v>2</v>
      </c>
      <c r="J257">
        <v>9971168.375</v>
      </c>
      <c r="K257">
        <v>-0.45758165355425401</v>
      </c>
      <c r="L257">
        <v>16.738134155321099</v>
      </c>
      <c r="M257">
        <v>-1.1692417053261099</v>
      </c>
      <c r="N257">
        <v>0.287767620440113</v>
      </c>
      <c r="O257">
        <v>0.41847123430413402</v>
      </c>
      <c r="P257">
        <v>-5.3646268733026501</v>
      </c>
      <c r="Q257">
        <v>0.67735776459942598</v>
      </c>
      <c r="R257">
        <v>1</v>
      </c>
      <c r="S257">
        <v>1</v>
      </c>
      <c r="T257" t="s">
        <v>426</v>
      </c>
      <c r="U257" t="s">
        <v>427</v>
      </c>
      <c r="V257">
        <v>0.287767620440113</v>
      </c>
      <c r="W257">
        <v>0.41847123430413402</v>
      </c>
      <c r="X257" t="b">
        <v>0</v>
      </c>
      <c r="Y257" t="s">
        <v>429</v>
      </c>
      <c r="Z257">
        <v>9971168.375</v>
      </c>
    </row>
    <row r="258" spans="1:26" x14ac:dyDescent="0.2">
      <c r="A258" t="s">
        <v>5335</v>
      </c>
      <c r="B258" t="s">
        <v>5329</v>
      </c>
      <c r="C258" t="s">
        <v>4352</v>
      </c>
      <c r="D258">
        <v>1</v>
      </c>
      <c r="E258">
        <v>1</v>
      </c>
      <c r="F258">
        <v>2</v>
      </c>
      <c r="G258">
        <v>3</v>
      </c>
      <c r="H258">
        <v>1</v>
      </c>
      <c r="I258">
        <v>2</v>
      </c>
      <c r="J258">
        <v>739483.75</v>
      </c>
      <c r="K258">
        <v>-0.46085864088526501</v>
      </c>
      <c r="L258">
        <v>13.9182296273285</v>
      </c>
      <c r="M258">
        <v>-1.33247417425929</v>
      </c>
      <c r="N258">
        <v>0.23229441268418699</v>
      </c>
      <c r="O258">
        <v>0.36421469643076199</v>
      </c>
      <c r="P258">
        <v>-5.18923086000345</v>
      </c>
      <c r="Q258">
        <v>0.63538780638996994</v>
      </c>
      <c r="R258">
        <v>1</v>
      </c>
      <c r="S258">
        <v>1</v>
      </c>
      <c r="T258" t="s">
        <v>426</v>
      </c>
      <c r="U258" t="s">
        <v>427</v>
      </c>
      <c r="V258">
        <v>0.23229441268418699</v>
      </c>
      <c r="W258">
        <v>0.36421469643076199</v>
      </c>
      <c r="X258" t="b">
        <v>0</v>
      </c>
      <c r="Y258" t="s">
        <v>429</v>
      </c>
      <c r="Z258">
        <v>739483.75</v>
      </c>
    </row>
    <row r="259" spans="1:26" x14ac:dyDescent="0.2">
      <c r="A259" t="s">
        <v>4307</v>
      </c>
      <c r="B259" t="s">
        <v>53</v>
      </c>
      <c r="C259" t="s">
        <v>4308</v>
      </c>
      <c r="D259">
        <v>1</v>
      </c>
      <c r="E259">
        <v>1</v>
      </c>
      <c r="F259">
        <v>2</v>
      </c>
      <c r="G259">
        <v>3</v>
      </c>
      <c r="H259">
        <v>1</v>
      </c>
      <c r="I259">
        <v>2</v>
      </c>
      <c r="J259">
        <v>5087586.25</v>
      </c>
      <c r="K259">
        <v>-0.46097053166669999</v>
      </c>
      <c r="L259">
        <v>17.0480305294899</v>
      </c>
      <c r="M259">
        <v>-1.5137886396612801</v>
      </c>
      <c r="N259">
        <v>0.182137228724574</v>
      </c>
      <c r="O259">
        <v>0.31542856429119398</v>
      </c>
      <c r="P259">
        <v>-4.9814537321550203</v>
      </c>
      <c r="Q259">
        <v>0.590109434237994</v>
      </c>
      <c r="R259">
        <v>1</v>
      </c>
      <c r="S259">
        <v>1</v>
      </c>
      <c r="T259" t="s">
        <v>426</v>
      </c>
      <c r="U259" t="s">
        <v>427</v>
      </c>
      <c r="V259">
        <v>0.182137228724574</v>
      </c>
      <c r="W259">
        <v>0.31542856429119398</v>
      </c>
      <c r="X259" t="b">
        <v>0</v>
      </c>
      <c r="Y259" t="s">
        <v>429</v>
      </c>
      <c r="Z259">
        <v>5087586.25</v>
      </c>
    </row>
    <row r="260" spans="1:26" x14ac:dyDescent="0.2">
      <c r="A260" t="s">
        <v>4355</v>
      </c>
      <c r="B260" t="s">
        <v>1642</v>
      </c>
      <c r="C260" t="s">
        <v>4356</v>
      </c>
      <c r="D260">
        <v>1</v>
      </c>
      <c r="E260">
        <v>1</v>
      </c>
      <c r="F260">
        <v>2</v>
      </c>
      <c r="G260">
        <v>3</v>
      </c>
      <c r="H260">
        <v>1</v>
      </c>
      <c r="I260">
        <v>2</v>
      </c>
      <c r="J260">
        <v>0</v>
      </c>
      <c r="K260">
        <v>-0.46961865767938699</v>
      </c>
      <c r="L260">
        <v>14.5352547083413</v>
      </c>
      <c r="M260">
        <v>-1.37162016153042</v>
      </c>
      <c r="N260">
        <v>0.22049968341414899</v>
      </c>
      <c r="O260">
        <v>0.35742778259741897</v>
      </c>
      <c r="P260">
        <v>-5.14540530683509</v>
      </c>
      <c r="Q260">
        <v>0.62548807899283099</v>
      </c>
      <c r="R260">
        <v>1</v>
      </c>
      <c r="S260">
        <v>1</v>
      </c>
      <c r="T260" t="s">
        <v>426</v>
      </c>
      <c r="U260" t="s">
        <v>427</v>
      </c>
      <c r="V260">
        <v>0.22049968341414899</v>
      </c>
      <c r="W260">
        <v>0.35742778259741897</v>
      </c>
      <c r="X260" t="b">
        <v>0</v>
      </c>
      <c r="Y260" t="s">
        <v>429</v>
      </c>
      <c r="Z260">
        <v>0</v>
      </c>
    </row>
    <row r="261" spans="1:26" x14ac:dyDescent="0.2">
      <c r="A261" t="s">
        <v>5336</v>
      </c>
      <c r="B261" t="s">
        <v>5185</v>
      </c>
      <c r="C261" t="s">
        <v>5337</v>
      </c>
      <c r="D261">
        <v>1</v>
      </c>
      <c r="E261">
        <v>1</v>
      </c>
      <c r="F261">
        <v>2</v>
      </c>
      <c r="G261">
        <v>3</v>
      </c>
      <c r="H261">
        <v>1</v>
      </c>
      <c r="I261">
        <v>2</v>
      </c>
      <c r="J261">
        <v>4272660.5</v>
      </c>
      <c r="K261">
        <v>-0.471342794038632</v>
      </c>
      <c r="L261">
        <v>15.7828025486257</v>
      </c>
      <c r="M261">
        <v>-1.6689384328229799</v>
      </c>
      <c r="N261">
        <v>0.14748186830506901</v>
      </c>
      <c r="O261">
        <v>0.27410044792308003</v>
      </c>
      <c r="P261">
        <v>-4.7955067230222603</v>
      </c>
      <c r="Q261">
        <v>0.55258764604111699</v>
      </c>
      <c r="R261">
        <v>1</v>
      </c>
      <c r="S261">
        <v>1</v>
      </c>
      <c r="T261" t="s">
        <v>426</v>
      </c>
      <c r="U261" t="s">
        <v>427</v>
      </c>
      <c r="V261">
        <v>0.14748186830506901</v>
      </c>
      <c r="W261">
        <v>0.27410044792308003</v>
      </c>
      <c r="X261" t="b">
        <v>0</v>
      </c>
      <c r="Y261" t="s">
        <v>429</v>
      </c>
      <c r="Z261">
        <v>4272660.5</v>
      </c>
    </row>
    <row r="262" spans="1:26" x14ac:dyDescent="0.2">
      <c r="A262" t="s">
        <v>5338</v>
      </c>
      <c r="B262" t="s">
        <v>5339</v>
      </c>
      <c r="C262" t="s">
        <v>5340</v>
      </c>
      <c r="D262">
        <v>1</v>
      </c>
      <c r="E262">
        <v>1</v>
      </c>
      <c r="F262">
        <v>2</v>
      </c>
      <c r="G262">
        <v>3</v>
      </c>
      <c r="H262">
        <v>0.99160000000000004</v>
      </c>
      <c r="I262">
        <v>2</v>
      </c>
      <c r="J262">
        <v>1105303.5</v>
      </c>
      <c r="K262">
        <v>-0.48235439275235797</v>
      </c>
      <c r="L262">
        <v>15.786524634085501</v>
      </c>
      <c r="M262">
        <v>-1.74035181774597</v>
      </c>
      <c r="N262">
        <v>0.133756288991391</v>
      </c>
      <c r="O262">
        <v>0.257379525786465</v>
      </c>
      <c r="P262">
        <v>-4.70800771748846</v>
      </c>
      <c r="Q262">
        <v>0.53571918859023004</v>
      </c>
      <c r="R262">
        <v>1</v>
      </c>
      <c r="S262">
        <v>1</v>
      </c>
      <c r="T262" t="s">
        <v>426</v>
      </c>
      <c r="U262" t="s">
        <v>427</v>
      </c>
      <c r="V262">
        <v>0.133756288991391</v>
      </c>
      <c r="W262">
        <v>0.257379525786465</v>
      </c>
      <c r="X262" t="b">
        <v>0</v>
      </c>
      <c r="Y262" t="s">
        <v>429</v>
      </c>
      <c r="Z262">
        <v>1105303.5</v>
      </c>
    </row>
    <row r="263" spans="1:26" x14ac:dyDescent="0.2">
      <c r="A263" t="s">
        <v>4407</v>
      </c>
      <c r="B263" t="s">
        <v>3566</v>
      </c>
      <c r="C263" t="s">
        <v>4408</v>
      </c>
      <c r="D263">
        <v>1</v>
      </c>
      <c r="E263">
        <v>1</v>
      </c>
      <c r="F263">
        <v>2</v>
      </c>
      <c r="G263">
        <v>3</v>
      </c>
      <c r="H263">
        <v>0.9899</v>
      </c>
      <c r="I263">
        <v>2</v>
      </c>
      <c r="J263">
        <v>6898903</v>
      </c>
      <c r="K263">
        <v>-0.48458805118305098</v>
      </c>
      <c r="L263">
        <v>13.176629561684299</v>
      </c>
      <c r="M263">
        <v>-1.3195841283251599</v>
      </c>
      <c r="N263">
        <v>0.23630114160521001</v>
      </c>
      <c r="O263">
        <v>0.36597859736416699</v>
      </c>
      <c r="P263">
        <v>-5.20352357685596</v>
      </c>
      <c r="Q263">
        <v>0.63866203333469496</v>
      </c>
      <c r="R263">
        <v>1</v>
      </c>
      <c r="S263">
        <v>1</v>
      </c>
      <c r="T263" t="s">
        <v>426</v>
      </c>
      <c r="U263" t="s">
        <v>427</v>
      </c>
      <c r="V263">
        <v>0.23630114160521001</v>
      </c>
      <c r="W263">
        <v>0.36597859736416699</v>
      </c>
      <c r="X263" t="b">
        <v>0</v>
      </c>
      <c r="Y263" t="s">
        <v>429</v>
      </c>
      <c r="Z263">
        <v>6898903</v>
      </c>
    </row>
    <row r="264" spans="1:26" x14ac:dyDescent="0.2">
      <c r="A264" t="s">
        <v>5341</v>
      </c>
      <c r="B264" t="s">
        <v>5099</v>
      </c>
      <c r="C264" t="s">
        <v>3398</v>
      </c>
      <c r="D264">
        <v>1</v>
      </c>
      <c r="E264">
        <v>1</v>
      </c>
      <c r="F264">
        <v>2</v>
      </c>
      <c r="G264">
        <v>3</v>
      </c>
      <c r="H264">
        <v>1</v>
      </c>
      <c r="I264">
        <v>2</v>
      </c>
      <c r="J264">
        <v>1498579.125</v>
      </c>
      <c r="K264">
        <v>-0.488553934922697</v>
      </c>
      <c r="L264">
        <v>13.9252927950717</v>
      </c>
      <c r="M264">
        <v>-1.5542712295180301</v>
      </c>
      <c r="N264">
        <v>0.17241269651360699</v>
      </c>
      <c r="O264">
        <v>0.30271537959301498</v>
      </c>
      <c r="P264">
        <v>-4.9335609490445798</v>
      </c>
      <c r="Q264">
        <v>0.58020652969240605</v>
      </c>
      <c r="R264">
        <v>1</v>
      </c>
      <c r="S264">
        <v>1</v>
      </c>
      <c r="T264" t="s">
        <v>426</v>
      </c>
      <c r="U264" t="s">
        <v>427</v>
      </c>
      <c r="V264">
        <v>0.17241269651360699</v>
      </c>
      <c r="W264">
        <v>0.30271537959301498</v>
      </c>
      <c r="X264" t="b">
        <v>0</v>
      </c>
      <c r="Y264" t="s">
        <v>429</v>
      </c>
      <c r="Z264">
        <v>1498579.125</v>
      </c>
    </row>
    <row r="265" spans="1:26" x14ac:dyDescent="0.2">
      <c r="A265" t="s">
        <v>5342</v>
      </c>
      <c r="B265" t="s">
        <v>5203</v>
      </c>
      <c r="C265" t="s">
        <v>4385</v>
      </c>
      <c r="D265">
        <v>1</v>
      </c>
      <c r="E265">
        <v>1</v>
      </c>
      <c r="F265">
        <v>2</v>
      </c>
      <c r="G265">
        <v>3</v>
      </c>
      <c r="H265">
        <v>0.95130000000000003</v>
      </c>
      <c r="I265">
        <v>2</v>
      </c>
      <c r="J265">
        <v>4608098.5</v>
      </c>
      <c r="K265">
        <v>-0.49559722898531799</v>
      </c>
      <c r="L265">
        <v>15.7486995711226</v>
      </c>
      <c r="M265">
        <v>-1.6404847609809401</v>
      </c>
      <c r="N265">
        <v>0.15332357722110099</v>
      </c>
      <c r="O265">
        <v>0.27817277581542599</v>
      </c>
      <c r="P265">
        <v>-4.83006583388637</v>
      </c>
      <c r="Q265">
        <v>0.55938050619820801</v>
      </c>
      <c r="R265">
        <v>1</v>
      </c>
      <c r="S265">
        <v>1</v>
      </c>
      <c r="T265" t="s">
        <v>426</v>
      </c>
      <c r="U265" t="s">
        <v>427</v>
      </c>
      <c r="V265">
        <v>0.15332357722110099</v>
      </c>
      <c r="W265">
        <v>0.27817277581542599</v>
      </c>
      <c r="X265" t="b">
        <v>0</v>
      </c>
      <c r="Y265" t="s">
        <v>429</v>
      </c>
      <c r="Z265">
        <v>4608098.5</v>
      </c>
    </row>
    <row r="266" spans="1:26" x14ac:dyDescent="0.2">
      <c r="A266" t="s">
        <v>4397</v>
      </c>
      <c r="B266" t="s">
        <v>53</v>
      </c>
      <c r="C266" t="s">
        <v>4398</v>
      </c>
      <c r="D266">
        <v>1</v>
      </c>
      <c r="E266">
        <v>1</v>
      </c>
      <c r="F266">
        <v>2</v>
      </c>
      <c r="G266">
        <v>3</v>
      </c>
      <c r="H266">
        <v>1</v>
      </c>
      <c r="I266">
        <v>2</v>
      </c>
      <c r="J266">
        <v>1652153.5</v>
      </c>
      <c r="K266">
        <v>-0.496707240724508</v>
      </c>
      <c r="L266">
        <v>14.004019246296499</v>
      </c>
      <c r="M266">
        <v>-1.7681489279451299</v>
      </c>
      <c r="N266">
        <v>0.128758577787079</v>
      </c>
      <c r="O266">
        <v>0.25021210267925398</v>
      </c>
      <c r="P266">
        <v>-4.67368426497318</v>
      </c>
      <c r="Q266">
        <v>0.52922411868239305</v>
      </c>
      <c r="R266">
        <v>1</v>
      </c>
      <c r="S266">
        <v>1</v>
      </c>
      <c r="T266" t="s">
        <v>426</v>
      </c>
      <c r="U266" t="s">
        <v>427</v>
      </c>
      <c r="V266">
        <v>0.128758577787079</v>
      </c>
      <c r="W266">
        <v>0.25021210267925398</v>
      </c>
      <c r="X266" t="b">
        <v>0</v>
      </c>
      <c r="Y266" t="s">
        <v>429</v>
      </c>
      <c r="Z266">
        <v>1652153.5</v>
      </c>
    </row>
    <row r="267" spans="1:26" x14ac:dyDescent="0.2">
      <c r="A267" t="s">
        <v>4419</v>
      </c>
      <c r="B267" t="s">
        <v>3201</v>
      </c>
      <c r="C267" t="s">
        <v>4420</v>
      </c>
      <c r="D267">
        <v>1</v>
      </c>
      <c r="E267">
        <v>1</v>
      </c>
      <c r="F267">
        <v>2</v>
      </c>
      <c r="G267">
        <v>3</v>
      </c>
      <c r="H267">
        <v>1</v>
      </c>
      <c r="I267">
        <v>2</v>
      </c>
      <c r="J267">
        <v>28170798</v>
      </c>
      <c r="K267">
        <v>-0.52414762741089904</v>
      </c>
      <c r="L267">
        <v>14.5929291562435</v>
      </c>
      <c r="M267">
        <v>-1.77287963231775</v>
      </c>
      <c r="N267">
        <v>0.12792651419791801</v>
      </c>
      <c r="O267">
        <v>0.25021210267925398</v>
      </c>
      <c r="P267">
        <v>-4.6678293740890204</v>
      </c>
      <c r="Q267">
        <v>0.52812274486269295</v>
      </c>
      <c r="R267">
        <v>1</v>
      </c>
      <c r="S267">
        <v>1</v>
      </c>
      <c r="T267" t="s">
        <v>426</v>
      </c>
      <c r="U267" t="s">
        <v>427</v>
      </c>
      <c r="V267">
        <v>0.12792651419791801</v>
      </c>
      <c r="W267">
        <v>0.25021210267925398</v>
      </c>
      <c r="X267" t="b">
        <v>0</v>
      </c>
      <c r="Y267" t="s">
        <v>429</v>
      </c>
      <c r="Z267">
        <v>28170798</v>
      </c>
    </row>
    <row r="268" spans="1:26" x14ac:dyDescent="0.2">
      <c r="A268" t="s">
        <v>5343</v>
      </c>
      <c r="B268" t="s">
        <v>5185</v>
      </c>
      <c r="C268" t="s">
        <v>5344</v>
      </c>
      <c r="D268">
        <v>1</v>
      </c>
      <c r="E268">
        <v>1</v>
      </c>
      <c r="F268">
        <v>2</v>
      </c>
      <c r="G268">
        <v>3</v>
      </c>
      <c r="H268">
        <v>0.96709999999999996</v>
      </c>
      <c r="I268">
        <v>2</v>
      </c>
      <c r="J268">
        <v>1928205.625</v>
      </c>
      <c r="K268">
        <v>-0.55265505460290498</v>
      </c>
      <c r="L268">
        <v>15.766938913447399</v>
      </c>
      <c r="M268">
        <v>-1.8965799945289801</v>
      </c>
      <c r="N268">
        <v>0.107963583224985</v>
      </c>
      <c r="O268">
        <v>0.22601167697098501</v>
      </c>
      <c r="P268">
        <v>-4.5135335283758398</v>
      </c>
      <c r="Q268">
        <v>0.49974394808649197</v>
      </c>
      <c r="R268">
        <v>1</v>
      </c>
      <c r="S268">
        <v>1</v>
      </c>
      <c r="T268" t="s">
        <v>426</v>
      </c>
      <c r="U268" t="s">
        <v>427</v>
      </c>
      <c r="V268">
        <v>0.107963583224985</v>
      </c>
      <c r="W268">
        <v>0.22601167697098501</v>
      </c>
      <c r="X268" t="b">
        <v>0</v>
      </c>
      <c r="Y268" t="s">
        <v>429</v>
      </c>
      <c r="Z268">
        <v>1928205.625</v>
      </c>
    </row>
    <row r="269" spans="1:26" x14ac:dyDescent="0.2">
      <c r="A269" t="s">
        <v>4457</v>
      </c>
      <c r="B269" t="s">
        <v>53</v>
      </c>
      <c r="C269" t="s">
        <v>4458</v>
      </c>
      <c r="D269">
        <v>1</v>
      </c>
      <c r="E269">
        <v>1</v>
      </c>
      <c r="F269">
        <v>2</v>
      </c>
      <c r="G269">
        <v>3</v>
      </c>
      <c r="H269">
        <v>1</v>
      </c>
      <c r="I269">
        <v>2</v>
      </c>
      <c r="J269">
        <v>308473820.6875</v>
      </c>
      <c r="K269">
        <v>-0.57709674536288003</v>
      </c>
      <c r="L269">
        <v>17.7083482914169</v>
      </c>
      <c r="M269">
        <v>-2.00898465118952</v>
      </c>
      <c r="N269">
        <v>9.2542038901295906E-2</v>
      </c>
      <c r="O269">
        <v>0.20619015685025599</v>
      </c>
      <c r="P269">
        <v>-4.3717896555829796</v>
      </c>
      <c r="Q269">
        <v>0.47467604767760901</v>
      </c>
      <c r="R269">
        <v>1</v>
      </c>
      <c r="S269">
        <v>1</v>
      </c>
      <c r="T269" t="s">
        <v>426</v>
      </c>
      <c r="U269" t="s">
        <v>427</v>
      </c>
      <c r="V269">
        <v>9.2542038901295906E-2</v>
      </c>
      <c r="W269">
        <v>0.20619015685025599</v>
      </c>
      <c r="X269" t="b">
        <v>0</v>
      </c>
      <c r="Y269" t="s">
        <v>429</v>
      </c>
      <c r="Z269">
        <v>308473820.6875</v>
      </c>
    </row>
    <row r="270" spans="1:26" x14ac:dyDescent="0.2">
      <c r="A270" t="s">
        <v>4347</v>
      </c>
      <c r="B270" t="s">
        <v>1642</v>
      </c>
      <c r="C270" t="s">
        <v>4348</v>
      </c>
      <c r="D270">
        <v>1</v>
      </c>
      <c r="E270">
        <v>1</v>
      </c>
      <c r="F270">
        <v>2</v>
      </c>
      <c r="G270">
        <v>3</v>
      </c>
      <c r="H270">
        <v>0.98799999999999999</v>
      </c>
      <c r="I270">
        <v>2</v>
      </c>
      <c r="J270">
        <v>658071.4375</v>
      </c>
      <c r="K270">
        <v>-0.59149216822897799</v>
      </c>
      <c r="L270">
        <v>14.7355110257735</v>
      </c>
      <c r="M270">
        <v>-1.7121533579838899</v>
      </c>
      <c r="N270">
        <v>0.139020338077504</v>
      </c>
      <c r="O270">
        <v>0.26221162776004397</v>
      </c>
      <c r="P270">
        <v>-4.7426805860812102</v>
      </c>
      <c r="Q270">
        <v>0.54234881373914501</v>
      </c>
      <c r="R270">
        <v>1</v>
      </c>
      <c r="S270">
        <v>1</v>
      </c>
      <c r="T270" t="s">
        <v>426</v>
      </c>
      <c r="U270" t="s">
        <v>427</v>
      </c>
      <c r="V270">
        <v>0.139020338077504</v>
      </c>
      <c r="W270">
        <v>0.26221162776004397</v>
      </c>
      <c r="X270" t="b">
        <v>0</v>
      </c>
      <c r="Y270" t="s">
        <v>429</v>
      </c>
      <c r="Z270">
        <v>658071.4375</v>
      </c>
    </row>
    <row r="271" spans="1:26" x14ac:dyDescent="0.2">
      <c r="A271" t="s">
        <v>4490</v>
      </c>
      <c r="B271" t="s">
        <v>3201</v>
      </c>
      <c r="C271" t="s">
        <v>4491</v>
      </c>
      <c r="D271">
        <v>1</v>
      </c>
      <c r="E271">
        <v>1</v>
      </c>
      <c r="F271">
        <v>2</v>
      </c>
      <c r="G271">
        <v>3</v>
      </c>
      <c r="H271">
        <v>1</v>
      </c>
      <c r="I271">
        <v>2</v>
      </c>
      <c r="J271">
        <v>20664136</v>
      </c>
      <c r="K271">
        <v>-0.59222538292953097</v>
      </c>
      <c r="L271">
        <v>15.951170738969401</v>
      </c>
      <c r="M271">
        <v>-0.99490497042389003</v>
      </c>
      <c r="N271">
        <v>0.35916784246595401</v>
      </c>
      <c r="O271">
        <v>0.49942681744353401</v>
      </c>
      <c r="P271">
        <v>-5.5363710429766497</v>
      </c>
      <c r="Q271">
        <v>0.72331329017692403</v>
      </c>
      <c r="R271">
        <v>1</v>
      </c>
      <c r="S271">
        <v>1</v>
      </c>
      <c r="T271" t="s">
        <v>426</v>
      </c>
      <c r="U271" t="s">
        <v>427</v>
      </c>
      <c r="V271">
        <v>0.35916784246595401</v>
      </c>
      <c r="W271">
        <v>0.49942681744353401</v>
      </c>
      <c r="X271" t="b">
        <v>0</v>
      </c>
      <c r="Y271" t="s">
        <v>429</v>
      </c>
      <c r="Z271">
        <v>20664136</v>
      </c>
    </row>
    <row r="272" spans="1:26" x14ac:dyDescent="0.2">
      <c r="A272" t="s">
        <v>4492</v>
      </c>
      <c r="B272" t="s">
        <v>53</v>
      </c>
      <c r="C272" t="s">
        <v>4493</v>
      </c>
      <c r="D272">
        <v>1</v>
      </c>
      <c r="E272">
        <v>1</v>
      </c>
      <c r="F272">
        <v>2</v>
      </c>
      <c r="G272">
        <v>3</v>
      </c>
      <c r="H272">
        <v>1</v>
      </c>
      <c r="I272">
        <v>2</v>
      </c>
      <c r="J272">
        <v>4932432</v>
      </c>
      <c r="K272">
        <v>-0.59710332180257097</v>
      </c>
      <c r="L272">
        <v>16.8977825861455</v>
      </c>
      <c r="M272">
        <v>-1.7656681748466401</v>
      </c>
      <c r="N272">
        <v>0.12919703434369001</v>
      </c>
      <c r="O272">
        <v>0.25021210267925398</v>
      </c>
      <c r="P272">
        <v>-4.6767530028200497</v>
      </c>
      <c r="Q272">
        <v>0.52980213916083496</v>
      </c>
      <c r="R272">
        <v>1</v>
      </c>
      <c r="S272">
        <v>1</v>
      </c>
      <c r="T272" t="s">
        <v>426</v>
      </c>
      <c r="U272" t="s">
        <v>427</v>
      </c>
      <c r="V272">
        <v>0.12919703434369001</v>
      </c>
      <c r="W272">
        <v>0.25021210267925398</v>
      </c>
      <c r="X272" t="b">
        <v>0</v>
      </c>
      <c r="Y272" t="s">
        <v>429</v>
      </c>
      <c r="Z272">
        <v>4932432</v>
      </c>
    </row>
    <row r="273" spans="1:26" x14ac:dyDescent="0.2">
      <c r="A273" t="s">
        <v>4498</v>
      </c>
      <c r="B273" t="s">
        <v>1642</v>
      </c>
      <c r="C273" t="s">
        <v>4499</v>
      </c>
      <c r="D273">
        <v>1</v>
      </c>
      <c r="E273">
        <v>1</v>
      </c>
      <c r="F273">
        <v>2</v>
      </c>
      <c r="G273">
        <v>3</v>
      </c>
      <c r="H273">
        <v>1</v>
      </c>
      <c r="I273">
        <v>2</v>
      </c>
      <c r="J273">
        <v>34312661.5</v>
      </c>
      <c r="K273">
        <v>-0.59891663689471697</v>
      </c>
      <c r="L273">
        <v>15.508611527091199</v>
      </c>
      <c r="M273">
        <v>-1.47947020843669</v>
      </c>
      <c r="N273">
        <v>0.19078312111658299</v>
      </c>
      <c r="O273">
        <v>0.32144272227303</v>
      </c>
      <c r="P273">
        <v>-5.0216622502109702</v>
      </c>
      <c r="Q273">
        <v>0.59856493128321597</v>
      </c>
      <c r="R273">
        <v>1</v>
      </c>
      <c r="S273">
        <v>1</v>
      </c>
      <c r="T273" t="s">
        <v>426</v>
      </c>
      <c r="U273" t="s">
        <v>427</v>
      </c>
      <c r="V273">
        <v>0.19078312111658299</v>
      </c>
      <c r="W273">
        <v>0.32144272227303</v>
      </c>
      <c r="X273" t="b">
        <v>0</v>
      </c>
      <c r="Y273" t="s">
        <v>429</v>
      </c>
      <c r="Z273">
        <v>34312661.5</v>
      </c>
    </row>
    <row r="274" spans="1:26" x14ac:dyDescent="0.2">
      <c r="A274" t="s">
        <v>5345</v>
      </c>
      <c r="B274" t="s">
        <v>5329</v>
      </c>
      <c r="C274" t="s">
        <v>4532</v>
      </c>
      <c r="D274">
        <v>1</v>
      </c>
      <c r="E274">
        <v>1</v>
      </c>
      <c r="F274">
        <v>2</v>
      </c>
      <c r="G274">
        <v>3</v>
      </c>
      <c r="H274">
        <v>1</v>
      </c>
      <c r="I274">
        <v>2</v>
      </c>
      <c r="J274">
        <v>1521243.375</v>
      </c>
      <c r="K274">
        <v>-0.63268183388883303</v>
      </c>
      <c r="L274">
        <v>15.689469924927501</v>
      </c>
      <c r="M274">
        <v>-1.96584936288253</v>
      </c>
      <c r="N274">
        <v>9.8178133119341801E-2</v>
      </c>
      <c r="O274">
        <v>0.216218894326412</v>
      </c>
      <c r="P274">
        <v>-4.4263168306538896</v>
      </c>
      <c r="Q274">
        <v>0.48421337719504698</v>
      </c>
      <c r="R274">
        <v>1</v>
      </c>
      <c r="S274">
        <v>1</v>
      </c>
      <c r="T274" t="s">
        <v>426</v>
      </c>
      <c r="U274" t="s">
        <v>427</v>
      </c>
      <c r="V274">
        <v>9.8178133119341801E-2</v>
      </c>
      <c r="W274">
        <v>0.216218894326412</v>
      </c>
      <c r="X274" t="b">
        <v>0</v>
      </c>
      <c r="Y274" t="s">
        <v>429</v>
      </c>
      <c r="Z274">
        <v>1521243.375</v>
      </c>
    </row>
    <row r="275" spans="1:26" x14ac:dyDescent="0.2">
      <c r="A275" t="s">
        <v>4533</v>
      </c>
      <c r="B275" t="s">
        <v>694</v>
      </c>
      <c r="C275" t="s">
        <v>4534</v>
      </c>
      <c r="D275">
        <v>1</v>
      </c>
      <c r="E275">
        <v>1</v>
      </c>
      <c r="F275">
        <v>2</v>
      </c>
      <c r="G275">
        <v>3</v>
      </c>
      <c r="H275">
        <v>0.95020000000000004</v>
      </c>
      <c r="I275">
        <v>2</v>
      </c>
      <c r="J275">
        <v>13992527</v>
      </c>
      <c r="K275">
        <v>-0.64204429519763195</v>
      </c>
      <c r="L275">
        <v>17.107317708989001</v>
      </c>
      <c r="M275">
        <v>-1.7038185958868799</v>
      </c>
      <c r="N275">
        <v>0.140614641960075</v>
      </c>
      <c r="O275">
        <v>0.26391220978713498</v>
      </c>
      <c r="P275">
        <v>-4.7528992272863801</v>
      </c>
      <c r="Q275">
        <v>0.54431616882284295</v>
      </c>
      <c r="R275">
        <v>1</v>
      </c>
      <c r="S275">
        <v>1</v>
      </c>
      <c r="T275" t="s">
        <v>426</v>
      </c>
      <c r="U275" t="s">
        <v>427</v>
      </c>
      <c r="V275">
        <v>0.140614641960075</v>
      </c>
      <c r="W275">
        <v>0.26391220978713498</v>
      </c>
      <c r="X275" t="b">
        <v>0</v>
      </c>
      <c r="Y275" t="s">
        <v>429</v>
      </c>
      <c r="Z275">
        <v>13992527</v>
      </c>
    </row>
    <row r="276" spans="1:26" x14ac:dyDescent="0.2">
      <c r="A276" t="s">
        <v>4545</v>
      </c>
      <c r="B276" t="s">
        <v>205</v>
      </c>
      <c r="C276" t="s">
        <v>4546</v>
      </c>
      <c r="D276">
        <v>1</v>
      </c>
      <c r="E276">
        <v>1</v>
      </c>
      <c r="F276">
        <v>2</v>
      </c>
      <c r="G276">
        <v>3</v>
      </c>
      <c r="H276">
        <v>1</v>
      </c>
      <c r="I276">
        <v>2</v>
      </c>
      <c r="J276">
        <v>4259738.1875</v>
      </c>
      <c r="K276">
        <v>-0.64328575884616901</v>
      </c>
      <c r="L276">
        <v>15.8428740300676</v>
      </c>
      <c r="M276">
        <v>-2.1435609881133701</v>
      </c>
      <c r="N276">
        <v>7.6987653851122897E-2</v>
      </c>
      <c r="O276">
        <v>0.18323313137502001</v>
      </c>
      <c r="P276">
        <v>-4.2009824652336203</v>
      </c>
      <c r="Q276">
        <v>0.44559450268592898</v>
      </c>
      <c r="R276">
        <v>1</v>
      </c>
      <c r="S276">
        <v>1</v>
      </c>
      <c r="T276" t="s">
        <v>426</v>
      </c>
      <c r="U276" t="s">
        <v>427</v>
      </c>
      <c r="V276">
        <v>7.6987653851122897E-2</v>
      </c>
      <c r="W276">
        <v>0.18323313137502001</v>
      </c>
      <c r="X276" t="b">
        <v>0</v>
      </c>
      <c r="Y276" t="s">
        <v>428</v>
      </c>
      <c r="Z276">
        <v>4259738.1875</v>
      </c>
    </row>
    <row r="277" spans="1:26" x14ac:dyDescent="0.2">
      <c r="A277" t="s">
        <v>4539</v>
      </c>
      <c r="B277" t="s">
        <v>1642</v>
      </c>
      <c r="C277" t="s">
        <v>4540</v>
      </c>
      <c r="D277">
        <v>1</v>
      </c>
      <c r="E277">
        <v>1</v>
      </c>
      <c r="F277">
        <v>2</v>
      </c>
      <c r="G277">
        <v>3</v>
      </c>
      <c r="H277">
        <v>1</v>
      </c>
      <c r="I277">
        <v>2</v>
      </c>
      <c r="J277">
        <v>15015185</v>
      </c>
      <c r="K277">
        <v>-0.64544091098512302</v>
      </c>
      <c r="L277">
        <v>18.766247010186099</v>
      </c>
      <c r="M277">
        <v>-1.3685698323125</v>
      </c>
      <c r="N277">
        <v>0.221398836464543</v>
      </c>
      <c r="O277">
        <v>0.35742778259741897</v>
      </c>
      <c r="P277">
        <v>-5.1488423907582703</v>
      </c>
      <c r="Q277">
        <v>0.62625709344384395</v>
      </c>
      <c r="R277">
        <v>1</v>
      </c>
      <c r="S277">
        <v>1</v>
      </c>
      <c r="T277" t="s">
        <v>426</v>
      </c>
      <c r="U277" t="s">
        <v>427</v>
      </c>
      <c r="V277">
        <v>0.221398836464543</v>
      </c>
      <c r="W277">
        <v>0.35742778259741897</v>
      </c>
      <c r="X277" t="b">
        <v>0</v>
      </c>
      <c r="Y277" t="s">
        <v>429</v>
      </c>
      <c r="Z277">
        <v>15015185</v>
      </c>
    </row>
    <row r="278" spans="1:26" x14ac:dyDescent="0.2">
      <c r="A278" t="s">
        <v>4595</v>
      </c>
      <c r="B278" t="s">
        <v>1642</v>
      </c>
      <c r="C278" t="s">
        <v>4596</v>
      </c>
      <c r="D278">
        <v>1</v>
      </c>
      <c r="E278">
        <v>1</v>
      </c>
      <c r="F278">
        <v>2</v>
      </c>
      <c r="G278">
        <v>3</v>
      </c>
      <c r="H278">
        <v>1</v>
      </c>
      <c r="I278">
        <v>2</v>
      </c>
      <c r="J278">
        <v>5238629.5</v>
      </c>
      <c r="K278">
        <v>-0.65661819957664003</v>
      </c>
      <c r="L278">
        <v>13.4094387786986</v>
      </c>
      <c r="M278">
        <v>-1.5801378970592499</v>
      </c>
      <c r="N278">
        <v>0.16645906399045801</v>
      </c>
      <c r="O278">
        <v>0.29498094595518498</v>
      </c>
      <c r="P278">
        <v>-4.9027140833928602</v>
      </c>
      <c r="Q278">
        <v>0.57392005117014</v>
      </c>
      <c r="R278">
        <v>1</v>
      </c>
      <c r="S278">
        <v>1</v>
      </c>
      <c r="T278" t="s">
        <v>426</v>
      </c>
      <c r="U278" t="s">
        <v>427</v>
      </c>
      <c r="V278">
        <v>0.16645906399045801</v>
      </c>
      <c r="W278">
        <v>0.29498094595518498</v>
      </c>
      <c r="X278" t="b">
        <v>0</v>
      </c>
      <c r="Y278" t="s">
        <v>429</v>
      </c>
      <c r="Z278">
        <v>5238629.5</v>
      </c>
    </row>
    <row r="279" spans="1:26" x14ac:dyDescent="0.2">
      <c r="A279" t="s">
        <v>4579</v>
      </c>
      <c r="B279" t="s">
        <v>229</v>
      </c>
      <c r="C279" t="s">
        <v>4580</v>
      </c>
      <c r="D279">
        <v>1</v>
      </c>
      <c r="E279">
        <v>1</v>
      </c>
      <c r="F279">
        <v>2</v>
      </c>
      <c r="G279">
        <v>3</v>
      </c>
      <c r="H279">
        <v>1</v>
      </c>
      <c r="I279">
        <v>2</v>
      </c>
      <c r="J279">
        <v>784125.6875</v>
      </c>
      <c r="K279">
        <v>-0.66528864955285405</v>
      </c>
      <c r="L279">
        <v>15.279922780173001</v>
      </c>
      <c r="M279">
        <v>-2.2974474244123702</v>
      </c>
      <c r="N279">
        <v>6.2457721754457199E-2</v>
      </c>
      <c r="O279">
        <v>0.17107426288920499</v>
      </c>
      <c r="P279">
        <v>-4.0052251919525803</v>
      </c>
      <c r="Q279">
        <v>0.41361976358435298</v>
      </c>
      <c r="R279">
        <v>1</v>
      </c>
      <c r="S279">
        <v>1</v>
      </c>
      <c r="T279" t="s">
        <v>426</v>
      </c>
      <c r="U279" t="s">
        <v>427</v>
      </c>
      <c r="V279">
        <v>6.2457721754457199E-2</v>
      </c>
      <c r="W279">
        <v>0.17107426288920499</v>
      </c>
      <c r="X279" t="b">
        <v>0</v>
      </c>
      <c r="Y279" t="s">
        <v>428</v>
      </c>
      <c r="Z279">
        <v>784125.6875</v>
      </c>
    </row>
    <row r="280" spans="1:26" x14ac:dyDescent="0.2">
      <c r="A280" t="s">
        <v>4614</v>
      </c>
      <c r="B280" t="s">
        <v>53</v>
      </c>
      <c r="C280" t="s">
        <v>4615</v>
      </c>
      <c r="D280">
        <v>1</v>
      </c>
      <c r="E280">
        <v>1</v>
      </c>
      <c r="F280">
        <v>2</v>
      </c>
      <c r="G280">
        <v>3</v>
      </c>
      <c r="H280">
        <v>1</v>
      </c>
      <c r="I280">
        <v>2</v>
      </c>
      <c r="J280">
        <v>2454867.25</v>
      </c>
      <c r="K280">
        <v>-0.69927830491804099</v>
      </c>
      <c r="L280">
        <v>14.1060895773951</v>
      </c>
      <c r="M280">
        <v>-1.9176632602058601</v>
      </c>
      <c r="N280">
        <v>0.1048856036196</v>
      </c>
      <c r="O280">
        <v>0.223248128374678</v>
      </c>
      <c r="P280">
        <v>-4.4870391380031096</v>
      </c>
      <c r="Q280">
        <v>0.494989149215459</v>
      </c>
      <c r="R280">
        <v>1</v>
      </c>
      <c r="S280">
        <v>1</v>
      </c>
      <c r="T280" t="s">
        <v>426</v>
      </c>
      <c r="U280" t="s">
        <v>427</v>
      </c>
      <c r="V280">
        <v>0.1048856036196</v>
      </c>
      <c r="W280">
        <v>0.223248128374678</v>
      </c>
      <c r="X280" t="b">
        <v>0</v>
      </c>
      <c r="Y280" t="s">
        <v>429</v>
      </c>
      <c r="Z280">
        <v>2454867.25</v>
      </c>
    </row>
    <row r="281" spans="1:26" x14ac:dyDescent="0.2">
      <c r="A281" t="s">
        <v>5346</v>
      </c>
      <c r="B281" t="s">
        <v>5306</v>
      </c>
      <c r="C281" t="s">
        <v>4613</v>
      </c>
      <c r="D281">
        <v>1</v>
      </c>
      <c r="E281">
        <v>1</v>
      </c>
      <c r="F281">
        <v>2</v>
      </c>
      <c r="G281">
        <v>3</v>
      </c>
      <c r="H281">
        <v>1</v>
      </c>
      <c r="I281">
        <v>2</v>
      </c>
      <c r="J281">
        <v>2464058.15625</v>
      </c>
      <c r="K281">
        <v>-0.70573595680999501</v>
      </c>
      <c r="L281">
        <v>15.2824884251933</v>
      </c>
      <c r="M281">
        <v>-2.14080455030859</v>
      </c>
      <c r="N281">
        <v>7.7277707936918294E-2</v>
      </c>
      <c r="O281">
        <v>0.18323313137502001</v>
      </c>
      <c r="P281">
        <v>-4.2044876957079298</v>
      </c>
      <c r="Q281">
        <v>0.44617979208859898</v>
      </c>
      <c r="R281">
        <v>1</v>
      </c>
      <c r="S281">
        <v>1</v>
      </c>
      <c r="T281" t="s">
        <v>426</v>
      </c>
      <c r="U281" t="s">
        <v>427</v>
      </c>
      <c r="V281">
        <v>7.7277707936918294E-2</v>
      </c>
      <c r="W281">
        <v>0.18323313137502001</v>
      </c>
      <c r="X281" t="b">
        <v>0</v>
      </c>
      <c r="Y281" t="s">
        <v>428</v>
      </c>
      <c r="Z281">
        <v>2464058.15625</v>
      </c>
    </row>
    <row r="282" spans="1:26" x14ac:dyDescent="0.2">
      <c r="A282" t="s">
        <v>4606</v>
      </c>
      <c r="B282" t="s">
        <v>694</v>
      </c>
      <c r="C282" t="s">
        <v>4607</v>
      </c>
      <c r="D282">
        <v>1</v>
      </c>
      <c r="E282">
        <v>1</v>
      </c>
      <c r="F282">
        <v>2</v>
      </c>
      <c r="G282">
        <v>3</v>
      </c>
      <c r="H282">
        <v>1</v>
      </c>
      <c r="I282">
        <v>2</v>
      </c>
      <c r="J282">
        <v>67372248</v>
      </c>
      <c r="K282">
        <v>-0.71741703577389204</v>
      </c>
      <c r="L282">
        <v>15.9458194261109</v>
      </c>
      <c r="M282">
        <v>-1.8165356747535</v>
      </c>
      <c r="N282">
        <v>0.120494253713761</v>
      </c>
      <c r="O282">
        <v>0.245114498995084</v>
      </c>
      <c r="P282">
        <v>-4.61362663876222</v>
      </c>
      <c r="Q282">
        <v>0.51801442393164199</v>
      </c>
      <c r="R282">
        <v>1</v>
      </c>
      <c r="S282">
        <v>1</v>
      </c>
      <c r="T282" t="s">
        <v>426</v>
      </c>
      <c r="U282" t="s">
        <v>427</v>
      </c>
      <c r="V282">
        <v>0.120494253713761</v>
      </c>
      <c r="W282">
        <v>0.245114498995084</v>
      </c>
      <c r="X282" t="b">
        <v>0</v>
      </c>
      <c r="Y282" t="s">
        <v>429</v>
      </c>
      <c r="Z282">
        <v>67372248</v>
      </c>
    </row>
    <row r="283" spans="1:26" x14ac:dyDescent="0.2">
      <c r="A283" t="s">
        <v>5347</v>
      </c>
      <c r="B283" t="s">
        <v>5348</v>
      </c>
      <c r="C283" t="s">
        <v>4645</v>
      </c>
      <c r="D283">
        <v>1</v>
      </c>
      <c r="E283">
        <v>1</v>
      </c>
      <c r="F283">
        <v>2</v>
      </c>
      <c r="G283">
        <v>3</v>
      </c>
      <c r="H283">
        <v>1</v>
      </c>
      <c r="I283">
        <v>2</v>
      </c>
      <c r="J283">
        <v>1970585.625</v>
      </c>
      <c r="K283">
        <v>-0.73609439479736405</v>
      </c>
      <c r="L283">
        <v>13.632607474737</v>
      </c>
      <c r="M283">
        <v>-2.49091738230132</v>
      </c>
      <c r="N283">
        <v>4.8150215252297797E-2</v>
      </c>
      <c r="O283">
        <v>0.145043350655845</v>
      </c>
      <c r="P283">
        <v>-3.7600372172314098</v>
      </c>
      <c r="Q283">
        <v>0.37540957032352201</v>
      </c>
      <c r="R283">
        <v>1</v>
      </c>
      <c r="S283">
        <v>1</v>
      </c>
      <c r="T283" t="s">
        <v>426</v>
      </c>
      <c r="U283" t="s">
        <v>427</v>
      </c>
      <c r="V283">
        <v>4.8150215252297797E-2</v>
      </c>
      <c r="W283">
        <v>0.145043350655845</v>
      </c>
      <c r="X283" t="b">
        <v>0</v>
      </c>
      <c r="Y283" t="s">
        <v>428</v>
      </c>
      <c r="Z283">
        <v>1970585.625</v>
      </c>
    </row>
    <row r="284" spans="1:26" x14ac:dyDescent="0.2">
      <c r="A284" t="s">
        <v>5349</v>
      </c>
      <c r="B284" t="s">
        <v>5049</v>
      </c>
      <c r="C284" t="s">
        <v>4635</v>
      </c>
      <c r="D284">
        <v>1</v>
      </c>
      <c r="E284">
        <v>1</v>
      </c>
      <c r="F284">
        <v>2</v>
      </c>
      <c r="G284">
        <v>3</v>
      </c>
      <c r="H284">
        <v>1</v>
      </c>
      <c r="I284">
        <v>2</v>
      </c>
      <c r="J284">
        <v>2343815.625</v>
      </c>
      <c r="K284">
        <v>-0.73673136694021901</v>
      </c>
      <c r="L284">
        <v>15.4995480528121</v>
      </c>
      <c r="M284">
        <v>-2.6212485160551098</v>
      </c>
      <c r="N284">
        <v>4.0498177365050597E-2</v>
      </c>
      <c r="O284">
        <v>0.13734185707274499</v>
      </c>
      <c r="P284">
        <v>-3.5962673935014702</v>
      </c>
      <c r="Q284">
        <v>0.35094185744725798</v>
      </c>
      <c r="R284">
        <v>1</v>
      </c>
      <c r="S284">
        <v>1</v>
      </c>
      <c r="T284" t="s">
        <v>426</v>
      </c>
      <c r="U284" t="s">
        <v>427</v>
      </c>
      <c r="V284">
        <v>4.0498177365050597E-2</v>
      </c>
      <c r="W284">
        <v>0.13734185707274499</v>
      </c>
      <c r="X284" t="b">
        <v>0</v>
      </c>
      <c r="Y284" t="s">
        <v>428</v>
      </c>
      <c r="Z284">
        <v>2343815.625</v>
      </c>
    </row>
    <row r="285" spans="1:26" x14ac:dyDescent="0.2">
      <c r="A285" t="s">
        <v>4632</v>
      </c>
      <c r="B285" t="s">
        <v>3201</v>
      </c>
      <c r="C285" t="s">
        <v>4633</v>
      </c>
      <c r="D285">
        <v>1</v>
      </c>
      <c r="E285">
        <v>1</v>
      </c>
      <c r="F285">
        <v>2</v>
      </c>
      <c r="G285">
        <v>3</v>
      </c>
      <c r="H285">
        <v>1</v>
      </c>
      <c r="I285">
        <v>2</v>
      </c>
      <c r="J285">
        <v>1215597.125</v>
      </c>
      <c r="K285">
        <v>-0.73685990494546005</v>
      </c>
      <c r="L285">
        <v>15.964601806270799</v>
      </c>
      <c r="M285">
        <v>-2.2941057075181899</v>
      </c>
      <c r="N285">
        <v>6.2740884649683595E-2</v>
      </c>
      <c r="O285">
        <v>0.17107426288920499</v>
      </c>
      <c r="P285">
        <v>-4.0094737032257699</v>
      </c>
      <c r="Q285">
        <v>0.414299356973653</v>
      </c>
      <c r="R285">
        <v>1</v>
      </c>
      <c r="S285">
        <v>1</v>
      </c>
      <c r="T285" t="s">
        <v>426</v>
      </c>
      <c r="U285" t="s">
        <v>427</v>
      </c>
      <c r="V285">
        <v>6.2740884649683595E-2</v>
      </c>
      <c r="W285">
        <v>0.17107426288920499</v>
      </c>
      <c r="X285" t="b">
        <v>0</v>
      </c>
      <c r="Y285" t="s">
        <v>428</v>
      </c>
      <c r="Z285">
        <v>1215597.125</v>
      </c>
    </row>
    <row r="286" spans="1:26" x14ac:dyDescent="0.2">
      <c r="A286" t="s">
        <v>4646</v>
      </c>
      <c r="B286" t="s">
        <v>3201</v>
      </c>
      <c r="C286" t="s">
        <v>4647</v>
      </c>
      <c r="D286">
        <v>1</v>
      </c>
      <c r="E286">
        <v>1</v>
      </c>
      <c r="F286">
        <v>2</v>
      </c>
      <c r="G286">
        <v>3</v>
      </c>
      <c r="H286">
        <v>1</v>
      </c>
      <c r="I286">
        <v>2</v>
      </c>
      <c r="J286">
        <v>730675.3125</v>
      </c>
      <c r="K286">
        <v>-0.75311353438811901</v>
      </c>
      <c r="L286">
        <v>14.258442248474701</v>
      </c>
      <c r="M286">
        <v>-2.7125697670179298</v>
      </c>
      <c r="N286">
        <v>3.5916179956534497E-2</v>
      </c>
      <c r="O286">
        <v>0.13734185707274499</v>
      </c>
      <c r="P286">
        <v>-3.4824720827428499</v>
      </c>
      <c r="Q286">
        <v>0.33441441943002498</v>
      </c>
      <c r="R286">
        <v>1</v>
      </c>
      <c r="S286">
        <v>1</v>
      </c>
      <c r="T286" t="s">
        <v>426</v>
      </c>
      <c r="U286" t="s">
        <v>427</v>
      </c>
      <c r="V286">
        <v>3.5916179956534497E-2</v>
      </c>
      <c r="W286">
        <v>0.13734185707274499</v>
      </c>
      <c r="X286" t="b">
        <v>0</v>
      </c>
      <c r="Y286" t="s">
        <v>428</v>
      </c>
      <c r="Z286">
        <v>730675.3125</v>
      </c>
    </row>
    <row r="287" spans="1:26" x14ac:dyDescent="0.2">
      <c r="A287" t="s">
        <v>5350</v>
      </c>
      <c r="B287" t="s">
        <v>5203</v>
      </c>
      <c r="C287" t="s">
        <v>4655</v>
      </c>
      <c r="D287">
        <v>1</v>
      </c>
      <c r="E287">
        <v>1</v>
      </c>
      <c r="F287">
        <v>2</v>
      </c>
      <c r="G287">
        <v>3</v>
      </c>
      <c r="H287">
        <v>0.98960000000000004</v>
      </c>
      <c r="I287">
        <v>2</v>
      </c>
      <c r="J287">
        <v>538280.625</v>
      </c>
      <c r="K287">
        <v>-0.753919755357085</v>
      </c>
      <c r="L287">
        <v>13.892276075141099</v>
      </c>
      <c r="M287">
        <v>-2.1676834290511899</v>
      </c>
      <c r="N287">
        <v>7.4496696899021095E-2</v>
      </c>
      <c r="O287">
        <v>0.183117687216303</v>
      </c>
      <c r="P287">
        <v>-4.17030093826782</v>
      </c>
      <c r="Q287">
        <v>0.44049115733855498</v>
      </c>
      <c r="R287">
        <v>1</v>
      </c>
      <c r="S287">
        <v>1</v>
      </c>
      <c r="T287" t="s">
        <v>426</v>
      </c>
      <c r="U287" t="s">
        <v>427</v>
      </c>
      <c r="V287">
        <v>7.4496696899021095E-2</v>
      </c>
      <c r="W287">
        <v>0.183117687216303</v>
      </c>
      <c r="X287" t="b">
        <v>0</v>
      </c>
      <c r="Y287" t="s">
        <v>428</v>
      </c>
      <c r="Z287">
        <v>538280.625</v>
      </c>
    </row>
    <row r="288" spans="1:26" x14ac:dyDescent="0.2">
      <c r="A288" t="s">
        <v>5351</v>
      </c>
      <c r="B288" t="s">
        <v>5306</v>
      </c>
      <c r="C288" t="s">
        <v>4666</v>
      </c>
      <c r="D288">
        <v>1</v>
      </c>
      <c r="E288">
        <v>1</v>
      </c>
      <c r="F288">
        <v>2</v>
      </c>
      <c r="G288">
        <v>3</v>
      </c>
      <c r="H288">
        <v>1</v>
      </c>
      <c r="I288">
        <v>2</v>
      </c>
      <c r="J288">
        <v>977197.75</v>
      </c>
      <c r="K288">
        <v>-0.77206344260235005</v>
      </c>
      <c r="L288">
        <v>14.5029872386141</v>
      </c>
      <c r="M288">
        <v>-2.6715329887291901</v>
      </c>
      <c r="N288">
        <v>3.7902434112839403E-2</v>
      </c>
      <c r="O288">
        <v>0.13734185707274499</v>
      </c>
      <c r="P288">
        <v>-3.5334994732792602</v>
      </c>
      <c r="Q288">
        <v>0.34177824877292101</v>
      </c>
      <c r="R288">
        <v>1</v>
      </c>
      <c r="S288">
        <v>1</v>
      </c>
      <c r="T288" t="s">
        <v>426</v>
      </c>
      <c r="U288" t="s">
        <v>427</v>
      </c>
      <c r="V288">
        <v>3.7902434112839403E-2</v>
      </c>
      <c r="W288">
        <v>0.13734185707274499</v>
      </c>
      <c r="X288" t="b">
        <v>0</v>
      </c>
      <c r="Y288" t="s">
        <v>428</v>
      </c>
      <c r="Z288">
        <v>977197.75</v>
      </c>
    </row>
    <row r="289" spans="1:26" x14ac:dyDescent="0.2">
      <c r="A289" t="s">
        <v>5352</v>
      </c>
      <c r="B289" t="s">
        <v>5306</v>
      </c>
      <c r="C289" t="s">
        <v>4651</v>
      </c>
      <c r="D289">
        <v>1</v>
      </c>
      <c r="E289">
        <v>1</v>
      </c>
      <c r="F289">
        <v>2</v>
      </c>
      <c r="G289">
        <v>3</v>
      </c>
      <c r="H289">
        <v>1</v>
      </c>
      <c r="I289">
        <v>2</v>
      </c>
      <c r="J289">
        <v>62591893.5</v>
      </c>
      <c r="K289">
        <v>-0.77316021706873905</v>
      </c>
      <c r="L289">
        <v>16.893196142167699</v>
      </c>
      <c r="M289">
        <v>-2.3067267212009401</v>
      </c>
      <c r="N289">
        <v>6.16784129213701E-2</v>
      </c>
      <c r="O289">
        <v>0.17107426288920499</v>
      </c>
      <c r="P289">
        <v>-3.9934293833889001</v>
      </c>
      <c r="Q289">
        <v>0.41173612886761302</v>
      </c>
      <c r="R289">
        <v>1</v>
      </c>
      <c r="S289">
        <v>1</v>
      </c>
      <c r="T289" t="s">
        <v>426</v>
      </c>
      <c r="U289" t="s">
        <v>427</v>
      </c>
      <c r="V289">
        <v>6.16784129213701E-2</v>
      </c>
      <c r="W289">
        <v>0.17107426288920499</v>
      </c>
      <c r="X289" t="b">
        <v>0</v>
      </c>
      <c r="Y289" t="s">
        <v>428</v>
      </c>
      <c r="Z289">
        <v>62591893.5</v>
      </c>
    </row>
    <row r="290" spans="1:26" x14ac:dyDescent="0.2">
      <c r="A290" t="s">
        <v>4663</v>
      </c>
      <c r="B290" t="s">
        <v>714</v>
      </c>
      <c r="C290" t="s">
        <v>4664</v>
      </c>
      <c r="D290">
        <v>1</v>
      </c>
      <c r="E290">
        <v>1</v>
      </c>
      <c r="F290">
        <v>2</v>
      </c>
      <c r="G290">
        <v>3</v>
      </c>
      <c r="H290">
        <v>1</v>
      </c>
      <c r="I290">
        <v>2</v>
      </c>
      <c r="J290">
        <v>16941987.75</v>
      </c>
      <c r="K290">
        <v>-0.78521013302482601</v>
      </c>
      <c r="L290">
        <v>18.030006651816699</v>
      </c>
      <c r="M290">
        <v>-2.1964861719075199</v>
      </c>
      <c r="N290">
        <v>7.1631108820701506E-2</v>
      </c>
      <c r="O290">
        <v>0.179549029346627</v>
      </c>
      <c r="P290">
        <v>-4.1336565202268103</v>
      </c>
      <c r="Q290">
        <v>0.43444177437771397</v>
      </c>
      <c r="R290">
        <v>1</v>
      </c>
      <c r="S290">
        <v>1</v>
      </c>
      <c r="T290" t="s">
        <v>426</v>
      </c>
      <c r="U290" t="s">
        <v>427</v>
      </c>
      <c r="V290">
        <v>7.1631108820701506E-2</v>
      </c>
      <c r="W290">
        <v>0.179549029346627</v>
      </c>
      <c r="X290" t="b">
        <v>0</v>
      </c>
      <c r="Y290" t="s">
        <v>428</v>
      </c>
      <c r="Z290">
        <v>16941987.75</v>
      </c>
    </row>
    <row r="291" spans="1:26" x14ac:dyDescent="0.2">
      <c r="A291" t="s">
        <v>5353</v>
      </c>
      <c r="B291" t="s">
        <v>5174</v>
      </c>
      <c r="C291" t="s">
        <v>4680</v>
      </c>
      <c r="D291">
        <v>1</v>
      </c>
      <c r="E291">
        <v>1</v>
      </c>
      <c r="F291">
        <v>2</v>
      </c>
      <c r="G291">
        <v>3</v>
      </c>
      <c r="H291">
        <v>0.94289999999999996</v>
      </c>
      <c r="I291">
        <v>2</v>
      </c>
      <c r="J291">
        <v>11702905</v>
      </c>
      <c r="K291">
        <v>-0.78959570988429695</v>
      </c>
      <c r="L291">
        <v>14.010847871547</v>
      </c>
      <c r="M291">
        <v>-1.71966921565607</v>
      </c>
      <c r="N291">
        <v>0.13759781249071501</v>
      </c>
      <c r="O291">
        <v>0.26221162776004397</v>
      </c>
      <c r="P291">
        <v>-4.7334540822916198</v>
      </c>
      <c r="Q291">
        <v>0.54057779982382903</v>
      </c>
      <c r="R291">
        <v>1</v>
      </c>
      <c r="S291">
        <v>1</v>
      </c>
      <c r="T291" t="s">
        <v>426</v>
      </c>
      <c r="U291" t="s">
        <v>427</v>
      </c>
      <c r="V291">
        <v>0.13759781249071501</v>
      </c>
      <c r="W291">
        <v>0.26221162776004397</v>
      </c>
      <c r="X291" t="b">
        <v>0</v>
      </c>
      <c r="Y291" t="s">
        <v>429</v>
      </c>
      <c r="Z291">
        <v>11702905</v>
      </c>
    </row>
    <row r="292" spans="1:26" x14ac:dyDescent="0.2">
      <c r="A292" t="s">
        <v>4695</v>
      </c>
      <c r="B292" t="s">
        <v>694</v>
      </c>
      <c r="C292" t="s">
        <v>4696</v>
      </c>
      <c r="D292">
        <v>1</v>
      </c>
      <c r="E292">
        <v>1</v>
      </c>
      <c r="F292">
        <v>2</v>
      </c>
      <c r="G292">
        <v>3</v>
      </c>
      <c r="H292">
        <v>0.96779999999999999</v>
      </c>
      <c r="I292">
        <v>2</v>
      </c>
      <c r="J292">
        <v>2311713</v>
      </c>
      <c r="K292">
        <v>-0.79397531028754498</v>
      </c>
      <c r="L292">
        <v>13.270939250126199</v>
      </c>
      <c r="M292">
        <v>-2.2370147980407702</v>
      </c>
      <c r="N292">
        <v>6.7790915693187001E-2</v>
      </c>
      <c r="O292">
        <v>0.17521895223085601</v>
      </c>
      <c r="P292">
        <v>-4.0820890303904998</v>
      </c>
      <c r="Q292">
        <v>0.42601142634630301</v>
      </c>
      <c r="R292">
        <v>1</v>
      </c>
      <c r="S292">
        <v>1</v>
      </c>
      <c r="T292" t="s">
        <v>426</v>
      </c>
      <c r="U292" t="s">
        <v>427</v>
      </c>
      <c r="V292">
        <v>6.7790915693187001E-2</v>
      </c>
      <c r="W292">
        <v>0.17521895223085601</v>
      </c>
      <c r="X292" t="b">
        <v>0</v>
      </c>
      <c r="Y292" t="s">
        <v>428</v>
      </c>
      <c r="Z292">
        <v>2311713</v>
      </c>
    </row>
    <row r="293" spans="1:26" x14ac:dyDescent="0.2">
      <c r="A293" t="s">
        <v>3969</v>
      </c>
      <c r="B293" t="s">
        <v>3201</v>
      </c>
      <c r="C293" t="s">
        <v>3970</v>
      </c>
      <c r="D293">
        <v>1</v>
      </c>
      <c r="E293">
        <v>1</v>
      </c>
      <c r="F293">
        <v>2</v>
      </c>
      <c r="G293">
        <v>3</v>
      </c>
      <c r="H293">
        <v>1</v>
      </c>
      <c r="I293">
        <v>2</v>
      </c>
      <c r="J293">
        <v>1198898.625</v>
      </c>
      <c r="K293">
        <v>-0.79586183982318603</v>
      </c>
      <c r="L293">
        <v>14.3165534922076</v>
      </c>
      <c r="M293">
        <v>-2.6015118031902</v>
      </c>
      <c r="N293">
        <v>4.1568397654474003E-2</v>
      </c>
      <c r="O293">
        <v>0.13734185707274499</v>
      </c>
      <c r="P293">
        <v>-3.6209721684352498</v>
      </c>
      <c r="Q293">
        <v>0.35458075249570598</v>
      </c>
      <c r="R293">
        <v>1</v>
      </c>
      <c r="S293">
        <v>1</v>
      </c>
      <c r="T293" t="s">
        <v>426</v>
      </c>
      <c r="U293" t="s">
        <v>427</v>
      </c>
      <c r="V293">
        <v>4.1568397654474003E-2</v>
      </c>
      <c r="W293">
        <v>0.13734185707274499</v>
      </c>
      <c r="X293" t="b">
        <v>0</v>
      </c>
      <c r="Y293" t="s">
        <v>428</v>
      </c>
      <c r="Z293">
        <v>1198898.625</v>
      </c>
    </row>
    <row r="294" spans="1:26" x14ac:dyDescent="0.2">
      <c r="A294" t="s">
        <v>4675</v>
      </c>
      <c r="B294" t="s">
        <v>694</v>
      </c>
      <c r="C294" t="s">
        <v>4676</v>
      </c>
      <c r="D294">
        <v>1</v>
      </c>
      <c r="E294">
        <v>1</v>
      </c>
      <c r="F294">
        <v>2</v>
      </c>
      <c r="G294">
        <v>3</v>
      </c>
      <c r="H294">
        <v>0.99929999999999997</v>
      </c>
      <c r="I294">
        <v>2</v>
      </c>
      <c r="J294">
        <v>22284728</v>
      </c>
      <c r="K294">
        <v>-0.80207514150287695</v>
      </c>
      <c r="L294">
        <v>16.008919650412999</v>
      </c>
      <c r="M294">
        <v>-2.3577563510595501</v>
      </c>
      <c r="N294">
        <v>5.7570844340141897E-2</v>
      </c>
      <c r="O294">
        <v>0.16743886789003101</v>
      </c>
      <c r="P294">
        <v>-3.92860831244638</v>
      </c>
      <c r="Q294">
        <v>0.40146874749223999</v>
      </c>
      <c r="R294">
        <v>1</v>
      </c>
      <c r="S294">
        <v>1</v>
      </c>
      <c r="T294" t="s">
        <v>426</v>
      </c>
      <c r="U294" t="s">
        <v>427</v>
      </c>
      <c r="V294">
        <v>5.7570844340141897E-2</v>
      </c>
      <c r="W294">
        <v>0.16743886789003101</v>
      </c>
      <c r="X294" t="b">
        <v>0</v>
      </c>
      <c r="Y294" t="s">
        <v>428</v>
      </c>
      <c r="Z294">
        <v>22284728</v>
      </c>
    </row>
    <row r="295" spans="1:26" x14ac:dyDescent="0.2">
      <c r="A295" t="s">
        <v>4677</v>
      </c>
      <c r="B295" t="s">
        <v>1642</v>
      </c>
      <c r="C295" t="s">
        <v>4678</v>
      </c>
      <c r="D295">
        <v>1</v>
      </c>
      <c r="E295">
        <v>1</v>
      </c>
      <c r="F295">
        <v>2</v>
      </c>
      <c r="G295">
        <v>3</v>
      </c>
      <c r="H295">
        <v>1</v>
      </c>
      <c r="I295">
        <v>2</v>
      </c>
      <c r="J295">
        <v>7641040</v>
      </c>
      <c r="K295">
        <v>-0.80908739046276101</v>
      </c>
      <c r="L295">
        <v>17.641425773376401</v>
      </c>
      <c r="M295">
        <v>-1.49703633912824</v>
      </c>
      <c r="N295">
        <v>0.186310699567766</v>
      </c>
      <c r="O295">
        <v>0.31974944385278697</v>
      </c>
      <c r="P295">
        <v>-5.00112778286677</v>
      </c>
      <c r="Q295">
        <v>0.594230054890726</v>
      </c>
      <c r="R295">
        <v>1</v>
      </c>
      <c r="S295">
        <v>1</v>
      </c>
      <c r="T295" t="s">
        <v>426</v>
      </c>
      <c r="U295" t="s">
        <v>427</v>
      </c>
      <c r="V295">
        <v>0.186310699567766</v>
      </c>
      <c r="W295">
        <v>0.31974944385278697</v>
      </c>
      <c r="X295" t="b">
        <v>0</v>
      </c>
      <c r="Y295" t="s">
        <v>429</v>
      </c>
      <c r="Z295">
        <v>7641040</v>
      </c>
    </row>
    <row r="296" spans="1:26" x14ac:dyDescent="0.2">
      <c r="A296" t="s">
        <v>5354</v>
      </c>
      <c r="B296" t="s">
        <v>5299</v>
      </c>
      <c r="C296" t="s">
        <v>4584</v>
      </c>
      <c r="D296">
        <v>1</v>
      </c>
      <c r="E296">
        <v>1</v>
      </c>
      <c r="F296">
        <v>2</v>
      </c>
      <c r="G296">
        <v>3</v>
      </c>
      <c r="H296">
        <v>1</v>
      </c>
      <c r="I296">
        <v>2</v>
      </c>
      <c r="J296">
        <v>6034683.5</v>
      </c>
      <c r="K296">
        <v>-0.83174308850562395</v>
      </c>
      <c r="L296">
        <v>16.150366943340199</v>
      </c>
      <c r="M296">
        <v>-2.1393689041405901</v>
      </c>
      <c r="N296">
        <v>7.7429223494430904E-2</v>
      </c>
      <c r="O296">
        <v>0.18323313137502001</v>
      </c>
      <c r="P296">
        <v>-4.2063132719566303</v>
      </c>
      <c r="Q296">
        <v>0.44648480392307699</v>
      </c>
      <c r="R296">
        <v>1</v>
      </c>
      <c r="S296">
        <v>1</v>
      </c>
      <c r="T296" t="s">
        <v>426</v>
      </c>
      <c r="U296" t="s">
        <v>427</v>
      </c>
      <c r="V296">
        <v>7.7429223494430904E-2</v>
      </c>
      <c r="W296">
        <v>0.18323313137502001</v>
      </c>
      <c r="X296" t="b">
        <v>0</v>
      </c>
      <c r="Y296" t="s">
        <v>428</v>
      </c>
      <c r="Z296">
        <v>6034683.5</v>
      </c>
    </row>
    <row r="297" spans="1:26" x14ac:dyDescent="0.2">
      <c r="A297" t="s">
        <v>4705</v>
      </c>
      <c r="B297" t="s">
        <v>3201</v>
      </c>
      <c r="C297" t="s">
        <v>4706</v>
      </c>
      <c r="D297">
        <v>1</v>
      </c>
      <c r="E297">
        <v>1</v>
      </c>
      <c r="F297">
        <v>2</v>
      </c>
      <c r="G297">
        <v>3</v>
      </c>
      <c r="H297">
        <v>1</v>
      </c>
      <c r="I297">
        <v>2</v>
      </c>
      <c r="J297">
        <v>6744787</v>
      </c>
      <c r="K297">
        <v>-0.83649837969854002</v>
      </c>
      <c r="L297">
        <v>16.9730466909418</v>
      </c>
      <c r="M297">
        <v>-1.9345488928233501</v>
      </c>
      <c r="N297">
        <v>0.10248413770008</v>
      </c>
      <c r="O297">
        <v>0.22060144894762901</v>
      </c>
      <c r="P297">
        <v>-4.4657858890862796</v>
      </c>
      <c r="Q297">
        <v>0.49119852421555998</v>
      </c>
      <c r="R297">
        <v>1</v>
      </c>
      <c r="S297">
        <v>1</v>
      </c>
      <c r="T297" t="s">
        <v>426</v>
      </c>
      <c r="U297" t="s">
        <v>427</v>
      </c>
      <c r="V297">
        <v>0.10248413770008</v>
      </c>
      <c r="W297">
        <v>0.22060144894762901</v>
      </c>
      <c r="X297" t="b">
        <v>0</v>
      </c>
      <c r="Y297" t="s">
        <v>429</v>
      </c>
      <c r="Z297">
        <v>6744787</v>
      </c>
    </row>
    <row r="298" spans="1:26" x14ac:dyDescent="0.2">
      <c r="A298" t="s">
        <v>5355</v>
      </c>
      <c r="B298" t="s">
        <v>5356</v>
      </c>
      <c r="C298" t="s">
        <v>4712</v>
      </c>
      <c r="D298">
        <v>1</v>
      </c>
      <c r="E298">
        <v>1</v>
      </c>
      <c r="F298">
        <v>2</v>
      </c>
      <c r="G298">
        <v>3</v>
      </c>
      <c r="H298">
        <v>1</v>
      </c>
      <c r="I298">
        <v>2</v>
      </c>
      <c r="J298">
        <v>3618265.25</v>
      </c>
      <c r="K298">
        <v>-0.83750743108903003</v>
      </c>
      <c r="L298">
        <v>16.249750972974201</v>
      </c>
      <c r="M298">
        <v>-2.0954690617945202</v>
      </c>
      <c r="N298">
        <v>8.2212906927803905E-2</v>
      </c>
      <c r="O298">
        <v>0.190994619143252</v>
      </c>
      <c r="P298">
        <v>-4.2621092870228399</v>
      </c>
      <c r="Q298">
        <v>0.45586871721157002</v>
      </c>
      <c r="R298">
        <v>1</v>
      </c>
      <c r="S298">
        <v>1</v>
      </c>
      <c r="T298" t="s">
        <v>426</v>
      </c>
      <c r="U298" t="s">
        <v>427</v>
      </c>
      <c r="V298">
        <v>8.2212906927803905E-2</v>
      </c>
      <c r="W298">
        <v>0.190994619143252</v>
      </c>
      <c r="X298" t="b">
        <v>0</v>
      </c>
      <c r="Y298" t="s">
        <v>428</v>
      </c>
      <c r="Z298">
        <v>3618265.25</v>
      </c>
    </row>
    <row r="299" spans="1:26" x14ac:dyDescent="0.2">
      <c r="A299" t="s">
        <v>4719</v>
      </c>
      <c r="B299" t="s">
        <v>714</v>
      </c>
      <c r="C299" t="s">
        <v>4720</v>
      </c>
      <c r="D299">
        <v>1</v>
      </c>
      <c r="E299">
        <v>1</v>
      </c>
      <c r="F299">
        <v>2</v>
      </c>
      <c r="G299">
        <v>3</v>
      </c>
      <c r="H299">
        <v>1</v>
      </c>
      <c r="I299">
        <v>2</v>
      </c>
      <c r="J299">
        <v>35995251.75</v>
      </c>
      <c r="K299">
        <v>-0.84583780472115999</v>
      </c>
      <c r="L299">
        <v>16.586440333166301</v>
      </c>
      <c r="M299">
        <v>-2.5181622066716698</v>
      </c>
      <c r="N299">
        <v>4.6432019859462999E-2</v>
      </c>
      <c r="O299">
        <v>0.14434130644941201</v>
      </c>
      <c r="P299">
        <v>-3.7256866881524</v>
      </c>
      <c r="Q299">
        <v>0.37020951632792198</v>
      </c>
      <c r="R299">
        <v>1</v>
      </c>
      <c r="S299">
        <v>1</v>
      </c>
      <c r="T299" t="s">
        <v>426</v>
      </c>
      <c r="U299" t="s">
        <v>427</v>
      </c>
      <c r="V299">
        <v>4.6432019859462999E-2</v>
      </c>
      <c r="W299">
        <v>0.14434130644941201</v>
      </c>
      <c r="X299" t="b">
        <v>0</v>
      </c>
      <c r="Y299" t="s">
        <v>428</v>
      </c>
      <c r="Z299">
        <v>35995251.75</v>
      </c>
    </row>
    <row r="300" spans="1:26" x14ac:dyDescent="0.2">
      <c r="A300" t="s">
        <v>5357</v>
      </c>
      <c r="B300" t="s">
        <v>714</v>
      </c>
      <c r="C300" t="s">
        <v>5358</v>
      </c>
      <c r="D300">
        <v>1</v>
      </c>
      <c r="E300">
        <v>1</v>
      </c>
      <c r="F300">
        <v>2</v>
      </c>
      <c r="G300">
        <v>3</v>
      </c>
      <c r="H300">
        <v>0.97040000000000004</v>
      </c>
      <c r="I300">
        <v>2</v>
      </c>
      <c r="J300">
        <v>305592.59375</v>
      </c>
      <c r="K300">
        <v>-0.85132912486197698</v>
      </c>
      <c r="L300">
        <v>12.381516497082901</v>
      </c>
      <c r="M300">
        <v>-2.08130164997515</v>
      </c>
      <c r="N300">
        <v>8.3820620974854099E-2</v>
      </c>
      <c r="O300">
        <v>0.19238347344228601</v>
      </c>
      <c r="P300">
        <v>-4.2801018120423597</v>
      </c>
      <c r="Q300">
        <v>0.458920621212141</v>
      </c>
      <c r="R300">
        <v>1</v>
      </c>
      <c r="S300">
        <v>1</v>
      </c>
      <c r="T300" t="s">
        <v>426</v>
      </c>
      <c r="U300" t="s">
        <v>427</v>
      </c>
      <c r="V300">
        <v>8.3820620974854099E-2</v>
      </c>
      <c r="W300">
        <v>0.19238347344228601</v>
      </c>
      <c r="X300" t="b">
        <v>0</v>
      </c>
      <c r="Y300" t="s">
        <v>428</v>
      </c>
      <c r="Z300">
        <v>305592.59375</v>
      </c>
    </row>
    <row r="301" spans="1:26" x14ac:dyDescent="0.2">
      <c r="A301" t="s">
        <v>5359</v>
      </c>
      <c r="B301" t="s">
        <v>205</v>
      </c>
      <c r="C301" t="s">
        <v>5360</v>
      </c>
      <c r="D301">
        <v>1</v>
      </c>
      <c r="E301">
        <v>1</v>
      </c>
      <c r="F301">
        <v>2</v>
      </c>
      <c r="G301">
        <v>3</v>
      </c>
      <c r="H301">
        <v>0.96409999999999996</v>
      </c>
      <c r="I301">
        <v>2</v>
      </c>
      <c r="J301">
        <v>5798090.5</v>
      </c>
      <c r="K301">
        <v>-0.85239056520118694</v>
      </c>
      <c r="L301">
        <v>13.7782402043409</v>
      </c>
      <c r="M301">
        <v>-1.8886546567503499</v>
      </c>
      <c r="N301">
        <v>0.10914389878787401</v>
      </c>
      <c r="O301">
        <v>0.22628978884434101</v>
      </c>
      <c r="P301">
        <v>-4.5234800747744899</v>
      </c>
      <c r="Q301">
        <v>0.50153755776065201</v>
      </c>
      <c r="R301">
        <v>1</v>
      </c>
      <c r="S301">
        <v>1</v>
      </c>
      <c r="T301" t="s">
        <v>426</v>
      </c>
      <c r="U301" t="s">
        <v>427</v>
      </c>
      <c r="V301">
        <v>0.10914389878787401</v>
      </c>
      <c r="W301">
        <v>0.22628978884434101</v>
      </c>
      <c r="X301" t="b">
        <v>0</v>
      </c>
      <c r="Y301" t="s">
        <v>429</v>
      </c>
      <c r="Z301">
        <v>5798090.5</v>
      </c>
    </row>
    <row r="302" spans="1:26" x14ac:dyDescent="0.2">
      <c r="A302" t="s">
        <v>4833</v>
      </c>
      <c r="B302" t="s">
        <v>694</v>
      </c>
      <c r="C302" t="s">
        <v>4834</v>
      </c>
      <c r="D302">
        <v>1</v>
      </c>
      <c r="E302">
        <v>1</v>
      </c>
      <c r="F302">
        <v>2</v>
      </c>
      <c r="G302">
        <v>3</v>
      </c>
      <c r="H302">
        <v>1</v>
      </c>
      <c r="I302">
        <v>2</v>
      </c>
      <c r="J302">
        <v>1033494.5</v>
      </c>
      <c r="K302">
        <v>-0.85751467988145402</v>
      </c>
      <c r="L302">
        <v>13.608096201693501</v>
      </c>
      <c r="M302">
        <v>-1.3286259844341499</v>
      </c>
      <c r="N302">
        <v>0.243104265246297</v>
      </c>
      <c r="O302">
        <v>0.37347873007596399</v>
      </c>
      <c r="P302">
        <v>-4.8634444310791602</v>
      </c>
      <c r="Q302">
        <v>0.63636455056097396</v>
      </c>
      <c r="R302">
        <v>1</v>
      </c>
      <c r="S302">
        <v>1</v>
      </c>
      <c r="T302" t="s">
        <v>426</v>
      </c>
      <c r="U302" t="s">
        <v>427</v>
      </c>
      <c r="V302">
        <v>0.243104265246297</v>
      </c>
      <c r="W302">
        <v>0.37347873007596399</v>
      </c>
      <c r="X302" t="b">
        <v>0</v>
      </c>
      <c r="Y302" t="s">
        <v>429</v>
      </c>
      <c r="Z302">
        <v>1033494.5</v>
      </c>
    </row>
    <row r="303" spans="1:26" x14ac:dyDescent="0.2">
      <c r="A303" t="s">
        <v>4753</v>
      </c>
      <c r="B303" t="s">
        <v>1642</v>
      </c>
      <c r="C303" t="s">
        <v>4754</v>
      </c>
      <c r="D303">
        <v>1</v>
      </c>
      <c r="E303">
        <v>1</v>
      </c>
      <c r="F303">
        <v>2</v>
      </c>
      <c r="G303">
        <v>3</v>
      </c>
      <c r="H303">
        <v>1</v>
      </c>
      <c r="I303">
        <v>2</v>
      </c>
      <c r="J303">
        <v>8477767.9296879992</v>
      </c>
      <c r="K303">
        <v>-0.85753100489200795</v>
      </c>
      <c r="L303">
        <v>14.745510845368599</v>
      </c>
      <c r="M303">
        <v>-1.07670020411562</v>
      </c>
      <c r="N303">
        <v>0.32403313787017801</v>
      </c>
      <c r="O303">
        <v>0.46065905047961903</v>
      </c>
      <c r="P303">
        <v>-5.45801878204629</v>
      </c>
      <c r="Q303">
        <v>0.70161540245624898</v>
      </c>
      <c r="R303">
        <v>1</v>
      </c>
      <c r="S303">
        <v>1</v>
      </c>
      <c r="T303" t="s">
        <v>426</v>
      </c>
      <c r="U303" t="s">
        <v>427</v>
      </c>
      <c r="V303">
        <v>0.32403313787017801</v>
      </c>
      <c r="W303">
        <v>0.46065905047961903</v>
      </c>
      <c r="X303" t="b">
        <v>0</v>
      </c>
      <c r="Y303" t="s">
        <v>429</v>
      </c>
      <c r="Z303">
        <v>8477767.9296879992</v>
      </c>
    </row>
    <row r="304" spans="1:26" x14ac:dyDescent="0.2">
      <c r="A304" t="s">
        <v>4747</v>
      </c>
      <c r="B304" t="s">
        <v>714</v>
      </c>
      <c r="C304" t="s">
        <v>4748</v>
      </c>
      <c r="D304">
        <v>1</v>
      </c>
      <c r="E304">
        <v>1</v>
      </c>
      <c r="F304">
        <v>2</v>
      </c>
      <c r="G304">
        <v>3</v>
      </c>
      <c r="H304">
        <v>0.9859</v>
      </c>
      <c r="I304">
        <v>2</v>
      </c>
      <c r="J304">
        <v>1833891.75</v>
      </c>
      <c r="K304">
        <v>-0.85855736119502901</v>
      </c>
      <c r="L304">
        <v>14.683000783818599</v>
      </c>
      <c r="M304">
        <v>-2.7185455803703902</v>
      </c>
      <c r="N304">
        <v>3.5636387516767197E-2</v>
      </c>
      <c r="O304">
        <v>0.13734185707274499</v>
      </c>
      <c r="P304">
        <v>-3.47505694363764</v>
      </c>
      <c r="Q304">
        <v>0.33335068650263699</v>
      </c>
      <c r="R304">
        <v>1</v>
      </c>
      <c r="S304">
        <v>1</v>
      </c>
      <c r="T304" t="s">
        <v>426</v>
      </c>
      <c r="U304" t="s">
        <v>427</v>
      </c>
      <c r="V304">
        <v>3.5636387516767197E-2</v>
      </c>
      <c r="W304">
        <v>0.13734185707274499</v>
      </c>
      <c r="X304" t="b">
        <v>0</v>
      </c>
      <c r="Y304" t="s">
        <v>428</v>
      </c>
      <c r="Z304">
        <v>1833891.75</v>
      </c>
    </row>
    <row r="305" spans="1:26" x14ac:dyDescent="0.2">
      <c r="A305" t="s">
        <v>4737</v>
      </c>
      <c r="B305" t="s">
        <v>1642</v>
      </c>
      <c r="C305" t="s">
        <v>4738</v>
      </c>
      <c r="D305">
        <v>1</v>
      </c>
      <c r="E305">
        <v>1</v>
      </c>
      <c r="F305">
        <v>2</v>
      </c>
      <c r="G305">
        <v>3</v>
      </c>
      <c r="H305">
        <v>1</v>
      </c>
      <c r="I305">
        <v>2</v>
      </c>
      <c r="J305">
        <v>16453605.75</v>
      </c>
      <c r="K305">
        <v>-0.86077131675542895</v>
      </c>
      <c r="L305">
        <v>16.263339424105201</v>
      </c>
      <c r="M305">
        <v>-2.22417508948568</v>
      </c>
      <c r="N305">
        <v>6.8983839460966895E-2</v>
      </c>
      <c r="O305">
        <v>0.17521895223085601</v>
      </c>
      <c r="P305">
        <v>-4.0984255009910502</v>
      </c>
      <c r="Q305">
        <v>0.42867182711649798</v>
      </c>
      <c r="R305">
        <v>1</v>
      </c>
      <c r="S305">
        <v>1</v>
      </c>
      <c r="T305" t="s">
        <v>426</v>
      </c>
      <c r="U305" t="s">
        <v>427</v>
      </c>
      <c r="V305">
        <v>6.8983839460966895E-2</v>
      </c>
      <c r="W305">
        <v>0.17521895223085601</v>
      </c>
      <c r="X305" t="b">
        <v>0</v>
      </c>
      <c r="Y305" t="s">
        <v>428</v>
      </c>
      <c r="Z305">
        <v>16453605.75</v>
      </c>
    </row>
    <row r="306" spans="1:26" x14ac:dyDescent="0.2">
      <c r="A306" t="s">
        <v>5361</v>
      </c>
      <c r="B306" t="s">
        <v>5306</v>
      </c>
      <c r="C306" t="s">
        <v>4742</v>
      </c>
      <c r="D306">
        <v>1</v>
      </c>
      <c r="E306">
        <v>1</v>
      </c>
      <c r="F306">
        <v>2</v>
      </c>
      <c r="G306">
        <v>3</v>
      </c>
      <c r="H306">
        <v>1</v>
      </c>
      <c r="I306">
        <v>2</v>
      </c>
      <c r="J306">
        <v>2296535.25</v>
      </c>
      <c r="K306">
        <v>-0.86371717902974299</v>
      </c>
      <c r="L306">
        <v>15.991250586666</v>
      </c>
      <c r="M306">
        <v>-3.09543602332284</v>
      </c>
      <c r="N306">
        <v>2.19750289243528E-2</v>
      </c>
      <c r="O306">
        <v>0.13030846985377201</v>
      </c>
      <c r="P306">
        <v>-3.0167612853643</v>
      </c>
      <c r="Q306">
        <v>0.27067812603275598</v>
      </c>
      <c r="R306">
        <v>1</v>
      </c>
      <c r="S306">
        <v>1</v>
      </c>
      <c r="T306" t="s">
        <v>426</v>
      </c>
      <c r="U306" t="s">
        <v>427</v>
      </c>
      <c r="V306">
        <v>2.19750289243528E-2</v>
      </c>
      <c r="W306">
        <v>0.13030846985377201</v>
      </c>
      <c r="X306" t="b">
        <v>0</v>
      </c>
      <c r="Y306" t="s">
        <v>428</v>
      </c>
      <c r="Z306">
        <v>2296535.25</v>
      </c>
    </row>
    <row r="307" spans="1:26" x14ac:dyDescent="0.2">
      <c r="A307" t="s">
        <v>5362</v>
      </c>
      <c r="B307" t="s">
        <v>5185</v>
      </c>
      <c r="C307" t="s">
        <v>5363</v>
      </c>
      <c r="D307">
        <v>1</v>
      </c>
      <c r="E307">
        <v>1</v>
      </c>
      <c r="F307">
        <v>2</v>
      </c>
      <c r="G307">
        <v>3</v>
      </c>
      <c r="H307">
        <v>0.96440000000000003</v>
      </c>
      <c r="I307">
        <v>2</v>
      </c>
      <c r="J307">
        <v>1031448.8125</v>
      </c>
      <c r="K307">
        <v>-0.86865733785353405</v>
      </c>
      <c r="L307">
        <v>14.524133526132101</v>
      </c>
      <c r="M307">
        <v>-2.3157837683336302</v>
      </c>
      <c r="N307">
        <v>6.0927567409558202E-2</v>
      </c>
      <c r="O307">
        <v>0.17107426288920499</v>
      </c>
      <c r="P307">
        <v>-3.9819183583781399</v>
      </c>
      <c r="Q307">
        <v>0.40990252611477801</v>
      </c>
      <c r="R307">
        <v>1</v>
      </c>
      <c r="S307">
        <v>1</v>
      </c>
      <c r="T307" t="s">
        <v>426</v>
      </c>
      <c r="U307" t="s">
        <v>427</v>
      </c>
      <c r="V307">
        <v>6.0927567409558202E-2</v>
      </c>
      <c r="W307">
        <v>0.17107426288920499</v>
      </c>
      <c r="X307" t="b">
        <v>0</v>
      </c>
      <c r="Y307" t="s">
        <v>428</v>
      </c>
      <c r="Z307">
        <v>1031448.8125</v>
      </c>
    </row>
    <row r="308" spans="1:26" x14ac:dyDescent="0.2">
      <c r="A308" t="s">
        <v>4751</v>
      </c>
      <c r="B308" t="s">
        <v>714</v>
      </c>
      <c r="C308" t="s">
        <v>4752</v>
      </c>
      <c r="D308">
        <v>1</v>
      </c>
      <c r="E308">
        <v>1</v>
      </c>
      <c r="F308">
        <v>2</v>
      </c>
      <c r="G308">
        <v>3</v>
      </c>
      <c r="H308">
        <v>0.97409999999999997</v>
      </c>
      <c r="I308">
        <v>2</v>
      </c>
      <c r="J308">
        <v>1335322.375</v>
      </c>
      <c r="K308">
        <v>-0.87462642043650596</v>
      </c>
      <c r="L308">
        <v>15.4770162534981</v>
      </c>
      <c r="M308">
        <v>-1.6340339210844199</v>
      </c>
      <c r="N308">
        <v>0.15467870559439001</v>
      </c>
      <c r="O308">
        <v>0.27930135939081802</v>
      </c>
      <c r="P308">
        <v>-4.8378747343717103</v>
      </c>
      <c r="Q308">
        <v>0.56092615748580898</v>
      </c>
      <c r="R308">
        <v>1</v>
      </c>
      <c r="S308">
        <v>1</v>
      </c>
      <c r="T308" t="s">
        <v>426</v>
      </c>
      <c r="U308" t="s">
        <v>427</v>
      </c>
      <c r="V308">
        <v>0.15467870559439001</v>
      </c>
      <c r="W308">
        <v>0.27930135939081802</v>
      </c>
      <c r="X308" t="b">
        <v>0</v>
      </c>
      <c r="Y308" t="s">
        <v>429</v>
      </c>
      <c r="Z308">
        <v>1335322.375</v>
      </c>
    </row>
    <row r="309" spans="1:26" x14ac:dyDescent="0.2">
      <c r="A309" t="s">
        <v>4755</v>
      </c>
      <c r="B309" t="s">
        <v>3201</v>
      </c>
      <c r="C309" t="s">
        <v>4756</v>
      </c>
      <c r="D309">
        <v>1</v>
      </c>
      <c r="E309">
        <v>1</v>
      </c>
      <c r="F309">
        <v>2</v>
      </c>
      <c r="G309">
        <v>3</v>
      </c>
      <c r="H309">
        <v>1</v>
      </c>
      <c r="I309">
        <v>2</v>
      </c>
      <c r="J309">
        <v>4647323</v>
      </c>
      <c r="K309">
        <v>-0.87948880469266799</v>
      </c>
      <c r="L309">
        <v>16.0407588018656</v>
      </c>
      <c r="M309">
        <v>-3.1182062464348399</v>
      </c>
      <c r="N309">
        <v>2.1356304539387399E-2</v>
      </c>
      <c r="O309">
        <v>0.13030846985377201</v>
      </c>
      <c r="P309">
        <v>-2.9897349363385</v>
      </c>
      <c r="Q309">
        <v>0.267169288850853</v>
      </c>
      <c r="R309">
        <v>1</v>
      </c>
      <c r="S309">
        <v>1</v>
      </c>
      <c r="T309" t="s">
        <v>426</v>
      </c>
      <c r="U309" t="s">
        <v>427</v>
      </c>
      <c r="V309">
        <v>2.1356304539387399E-2</v>
      </c>
      <c r="W309">
        <v>0.13030846985377201</v>
      </c>
      <c r="X309" t="b">
        <v>0</v>
      </c>
      <c r="Y309" t="s">
        <v>428</v>
      </c>
      <c r="Z309">
        <v>4647323</v>
      </c>
    </row>
    <row r="310" spans="1:26" x14ac:dyDescent="0.2">
      <c r="A310" t="s">
        <v>4771</v>
      </c>
      <c r="B310" t="s">
        <v>694</v>
      </c>
      <c r="C310" t="s">
        <v>4772</v>
      </c>
      <c r="D310">
        <v>1</v>
      </c>
      <c r="E310">
        <v>1</v>
      </c>
      <c r="F310">
        <v>2</v>
      </c>
      <c r="G310">
        <v>3</v>
      </c>
      <c r="H310">
        <v>1</v>
      </c>
      <c r="I310">
        <v>2</v>
      </c>
      <c r="J310">
        <v>6464474.5</v>
      </c>
      <c r="K310">
        <v>-0.88418274237821703</v>
      </c>
      <c r="L310">
        <v>13.863933626831701</v>
      </c>
      <c r="M310">
        <v>-1.7122658932619099</v>
      </c>
      <c r="N310">
        <v>0.138998933030058</v>
      </c>
      <c r="O310">
        <v>0.26221162776004397</v>
      </c>
      <c r="P310">
        <v>-4.7425425195853297</v>
      </c>
      <c r="Q310">
        <v>0.54232227494887297</v>
      </c>
      <c r="R310">
        <v>1</v>
      </c>
      <c r="S310">
        <v>1</v>
      </c>
      <c r="T310" t="s">
        <v>426</v>
      </c>
      <c r="U310" t="s">
        <v>427</v>
      </c>
      <c r="V310">
        <v>0.138998933030058</v>
      </c>
      <c r="W310">
        <v>0.26221162776004397</v>
      </c>
      <c r="X310" t="b">
        <v>0</v>
      </c>
      <c r="Y310" t="s">
        <v>429</v>
      </c>
      <c r="Z310">
        <v>6464474.5</v>
      </c>
    </row>
    <row r="311" spans="1:26" x14ac:dyDescent="0.2">
      <c r="A311" t="s">
        <v>4779</v>
      </c>
      <c r="B311" t="s">
        <v>694</v>
      </c>
      <c r="C311" t="s">
        <v>4780</v>
      </c>
      <c r="D311">
        <v>1</v>
      </c>
      <c r="E311">
        <v>1</v>
      </c>
      <c r="F311">
        <v>2</v>
      </c>
      <c r="G311">
        <v>3</v>
      </c>
      <c r="H311">
        <v>1</v>
      </c>
      <c r="I311">
        <v>2</v>
      </c>
      <c r="J311">
        <v>2184363</v>
      </c>
      <c r="K311">
        <v>-0.89580470871364204</v>
      </c>
      <c r="L311">
        <v>14.6022063326064</v>
      </c>
      <c r="M311">
        <v>-1.3732659475912801</v>
      </c>
      <c r="N311">
        <v>0.22001593320190699</v>
      </c>
      <c r="O311">
        <v>0.35742778259741897</v>
      </c>
      <c r="P311">
        <v>-5.1435493307826503</v>
      </c>
      <c r="Q311">
        <v>0.62507333117624997</v>
      </c>
      <c r="R311">
        <v>1</v>
      </c>
      <c r="S311">
        <v>1</v>
      </c>
      <c r="T311" t="s">
        <v>426</v>
      </c>
      <c r="U311" t="s">
        <v>427</v>
      </c>
      <c r="V311">
        <v>0.22001593320190699</v>
      </c>
      <c r="W311">
        <v>0.35742778259741897</v>
      </c>
      <c r="X311" t="b">
        <v>0</v>
      </c>
      <c r="Y311" t="s">
        <v>429</v>
      </c>
      <c r="Z311">
        <v>2184363</v>
      </c>
    </row>
    <row r="312" spans="1:26" x14ac:dyDescent="0.2">
      <c r="A312" t="s">
        <v>4739</v>
      </c>
      <c r="B312" t="s">
        <v>694</v>
      </c>
      <c r="C312" t="s">
        <v>4740</v>
      </c>
      <c r="D312">
        <v>1</v>
      </c>
      <c r="E312">
        <v>1</v>
      </c>
      <c r="F312">
        <v>2</v>
      </c>
      <c r="G312">
        <v>3</v>
      </c>
      <c r="H312">
        <v>1</v>
      </c>
      <c r="I312">
        <v>2</v>
      </c>
      <c r="J312">
        <v>86657776.5</v>
      </c>
      <c r="K312">
        <v>-0.90989374869839101</v>
      </c>
      <c r="L312">
        <v>18.758893418519801</v>
      </c>
      <c r="M312">
        <v>-2.1510565146018599</v>
      </c>
      <c r="N312">
        <v>7.6204574830733202E-2</v>
      </c>
      <c r="O312">
        <v>0.18323313137502001</v>
      </c>
      <c r="P312">
        <v>-4.1914499615228298</v>
      </c>
      <c r="Q312">
        <v>0.44400515115198502</v>
      </c>
      <c r="R312">
        <v>1</v>
      </c>
      <c r="S312">
        <v>1</v>
      </c>
      <c r="T312" t="s">
        <v>426</v>
      </c>
      <c r="U312" t="s">
        <v>427</v>
      </c>
      <c r="V312">
        <v>7.6204574830733202E-2</v>
      </c>
      <c r="W312">
        <v>0.18323313137502001</v>
      </c>
      <c r="X312" t="b">
        <v>0</v>
      </c>
      <c r="Y312" t="s">
        <v>428</v>
      </c>
      <c r="Z312">
        <v>86657776.5</v>
      </c>
    </row>
    <row r="313" spans="1:26" x14ac:dyDescent="0.2">
      <c r="A313" t="s">
        <v>4703</v>
      </c>
      <c r="B313" t="s">
        <v>3201</v>
      </c>
      <c r="C313" t="s">
        <v>4704</v>
      </c>
      <c r="D313">
        <v>1</v>
      </c>
      <c r="E313">
        <v>1</v>
      </c>
      <c r="F313">
        <v>2</v>
      </c>
      <c r="G313">
        <v>3</v>
      </c>
      <c r="H313">
        <v>1</v>
      </c>
      <c r="I313">
        <v>2</v>
      </c>
      <c r="J313">
        <v>8375262.5</v>
      </c>
      <c r="K313">
        <v>-0.91473543714865502</v>
      </c>
      <c r="L313">
        <v>15.795071232769001</v>
      </c>
      <c r="M313">
        <v>-1.81763777111498</v>
      </c>
      <c r="N313">
        <v>0.120312263872833</v>
      </c>
      <c r="O313">
        <v>0.245114498995084</v>
      </c>
      <c r="P313">
        <v>-4.6122544542341801</v>
      </c>
      <c r="Q313">
        <v>0.51776054054209897</v>
      </c>
      <c r="R313">
        <v>1</v>
      </c>
      <c r="S313">
        <v>1</v>
      </c>
      <c r="T313" t="s">
        <v>426</v>
      </c>
      <c r="U313" t="s">
        <v>427</v>
      </c>
      <c r="V313">
        <v>0.120312263872833</v>
      </c>
      <c r="W313">
        <v>0.245114498995084</v>
      </c>
      <c r="X313" t="b">
        <v>0</v>
      </c>
      <c r="Y313" t="s">
        <v>429</v>
      </c>
      <c r="Z313">
        <v>8375262.5</v>
      </c>
    </row>
    <row r="314" spans="1:26" x14ac:dyDescent="0.2">
      <c r="A314" t="s">
        <v>5364</v>
      </c>
      <c r="B314" t="s">
        <v>5365</v>
      </c>
      <c r="C314" t="s">
        <v>4796</v>
      </c>
      <c r="D314">
        <v>1</v>
      </c>
      <c r="E314">
        <v>1</v>
      </c>
      <c r="F314">
        <v>2</v>
      </c>
      <c r="G314">
        <v>3</v>
      </c>
      <c r="H314">
        <v>1</v>
      </c>
      <c r="I314">
        <v>2</v>
      </c>
      <c r="J314">
        <v>3105861.75</v>
      </c>
      <c r="K314">
        <v>-0.92158787423937305</v>
      </c>
      <c r="L314">
        <v>15.315707032627699</v>
      </c>
      <c r="M314">
        <v>-2.6454326252309599</v>
      </c>
      <c r="N314">
        <v>3.92267875000663E-2</v>
      </c>
      <c r="O314">
        <v>0.13734185707274499</v>
      </c>
      <c r="P314">
        <v>-3.5660474209344999</v>
      </c>
      <c r="Q314">
        <v>0.346515384768256</v>
      </c>
      <c r="R314">
        <v>1</v>
      </c>
      <c r="S314">
        <v>1</v>
      </c>
      <c r="T314" t="s">
        <v>426</v>
      </c>
      <c r="U314" t="s">
        <v>427</v>
      </c>
      <c r="V314">
        <v>3.92267875000663E-2</v>
      </c>
      <c r="W314">
        <v>0.13734185707274499</v>
      </c>
      <c r="X314" t="b">
        <v>0</v>
      </c>
      <c r="Y314" t="s">
        <v>428</v>
      </c>
      <c r="Z314">
        <v>3105861.75</v>
      </c>
    </row>
    <row r="315" spans="1:26" x14ac:dyDescent="0.2">
      <c r="A315" t="s">
        <v>5366</v>
      </c>
      <c r="B315" t="s">
        <v>5203</v>
      </c>
      <c r="C315" t="s">
        <v>4800</v>
      </c>
      <c r="D315">
        <v>1</v>
      </c>
      <c r="E315">
        <v>1</v>
      </c>
      <c r="F315">
        <v>2</v>
      </c>
      <c r="G315">
        <v>3</v>
      </c>
      <c r="H315">
        <v>1</v>
      </c>
      <c r="I315">
        <v>2</v>
      </c>
      <c r="J315">
        <v>1937433.5</v>
      </c>
      <c r="K315">
        <v>-0.92814612778190797</v>
      </c>
      <c r="L315">
        <v>15.4564915260658</v>
      </c>
      <c r="M315">
        <v>-3.1116898805797599</v>
      </c>
      <c r="N315">
        <v>2.15314006255687E-2</v>
      </c>
      <c r="O315">
        <v>0.13030846985377201</v>
      </c>
      <c r="P315">
        <v>-2.9974609360791802</v>
      </c>
      <c r="Q315">
        <v>0.26817023521312</v>
      </c>
      <c r="R315">
        <v>1</v>
      </c>
      <c r="S315">
        <v>1</v>
      </c>
      <c r="T315" t="s">
        <v>426</v>
      </c>
      <c r="U315" t="s">
        <v>427</v>
      </c>
      <c r="V315">
        <v>2.15314006255687E-2</v>
      </c>
      <c r="W315">
        <v>0.13030846985377201</v>
      </c>
      <c r="X315" t="b">
        <v>0</v>
      </c>
      <c r="Y315" t="s">
        <v>428</v>
      </c>
      <c r="Z315">
        <v>1937433.5</v>
      </c>
    </row>
    <row r="316" spans="1:26" x14ac:dyDescent="0.2">
      <c r="A316" t="s">
        <v>4803</v>
      </c>
      <c r="B316" t="s">
        <v>714</v>
      </c>
      <c r="C316" t="s">
        <v>4804</v>
      </c>
      <c r="D316">
        <v>1</v>
      </c>
      <c r="E316">
        <v>1</v>
      </c>
      <c r="F316">
        <v>2</v>
      </c>
      <c r="G316">
        <v>3</v>
      </c>
      <c r="H316">
        <v>0.99970000000000003</v>
      </c>
      <c r="I316">
        <v>2</v>
      </c>
      <c r="J316">
        <v>2674315.75</v>
      </c>
      <c r="K316">
        <v>-0.92840755279696896</v>
      </c>
      <c r="L316">
        <v>14.867693177054999</v>
      </c>
      <c r="M316">
        <v>-1.93455988112854</v>
      </c>
      <c r="N316">
        <v>0.102482593101552</v>
      </c>
      <c r="O316">
        <v>0.22060144894762901</v>
      </c>
      <c r="P316">
        <v>-4.4657720492479003</v>
      </c>
      <c r="Q316">
        <v>0.49119606255759202</v>
      </c>
      <c r="R316">
        <v>1</v>
      </c>
      <c r="S316">
        <v>1</v>
      </c>
      <c r="T316" t="s">
        <v>426</v>
      </c>
      <c r="U316" t="s">
        <v>427</v>
      </c>
      <c r="V316">
        <v>0.102482593101552</v>
      </c>
      <c r="W316">
        <v>0.22060144894762901</v>
      </c>
      <c r="X316" t="b">
        <v>0</v>
      </c>
      <c r="Y316" t="s">
        <v>429</v>
      </c>
      <c r="Z316">
        <v>2674315.75</v>
      </c>
    </row>
    <row r="317" spans="1:26" x14ac:dyDescent="0.2">
      <c r="A317" t="s">
        <v>5367</v>
      </c>
      <c r="B317" t="s">
        <v>5203</v>
      </c>
      <c r="C317" t="s">
        <v>4812</v>
      </c>
      <c r="D317">
        <v>1</v>
      </c>
      <c r="E317">
        <v>1</v>
      </c>
      <c r="F317">
        <v>2</v>
      </c>
      <c r="G317">
        <v>3</v>
      </c>
      <c r="H317">
        <v>1</v>
      </c>
      <c r="I317">
        <v>2</v>
      </c>
      <c r="J317">
        <v>1687459.625</v>
      </c>
      <c r="K317">
        <v>-0.93821415112465101</v>
      </c>
      <c r="L317">
        <v>15.1496919921457</v>
      </c>
      <c r="M317">
        <v>-3.1364498161444399</v>
      </c>
      <c r="N317">
        <v>2.0874332761475801E-2</v>
      </c>
      <c r="O317">
        <v>0.13030846985377201</v>
      </c>
      <c r="P317">
        <v>-2.9681408015873898</v>
      </c>
      <c r="Q317">
        <v>0.26438066203208499</v>
      </c>
      <c r="R317">
        <v>1</v>
      </c>
      <c r="S317">
        <v>1</v>
      </c>
      <c r="T317" t="s">
        <v>426</v>
      </c>
      <c r="U317" t="s">
        <v>427</v>
      </c>
      <c r="V317">
        <v>2.0874332761475801E-2</v>
      </c>
      <c r="W317">
        <v>0.13030846985377201</v>
      </c>
      <c r="X317" t="b">
        <v>0</v>
      </c>
      <c r="Y317" t="s">
        <v>428</v>
      </c>
      <c r="Z317">
        <v>1687459.625</v>
      </c>
    </row>
    <row r="318" spans="1:26" x14ac:dyDescent="0.2">
      <c r="A318" t="s">
        <v>4817</v>
      </c>
      <c r="B318" t="s">
        <v>3201</v>
      </c>
      <c r="C318" t="s">
        <v>4818</v>
      </c>
      <c r="D318">
        <v>1</v>
      </c>
      <c r="E318">
        <v>1</v>
      </c>
      <c r="F318">
        <v>2</v>
      </c>
      <c r="G318">
        <v>3</v>
      </c>
      <c r="H318">
        <v>1</v>
      </c>
      <c r="I318">
        <v>2</v>
      </c>
      <c r="J318">
        <v>21604181.9375</v>
      </c>
      <c r="K318">
        <v>-0.94567571594000199</v>
      </c>
      <c r="L318">
        <v>15.270433756678401</v>
      </c>
      <c r="M318">
        <v>-3.3006429502015799</v>
      </c>
      <c r="N318">
        <v>1.703599235067E-2</v>
      </c>
      <c r="O318">
        <v>0.13030846985377201</v>
      </c>
      <c r="P318">
        <v>-2.7762478121977101</v>
      </c>
      <c r="Q318">
        <v>0.24018498036308999</v>
      </c>
      <c r="R318">
        <v>1</v>
      </c>
      <c r="S318">
        <v>1</v>
      </c>
      <c r="T318" t="s">
        <v>426</v>
      </c>
      <c r="U318" t="s">
        <v>427</v>
      </c>
      <c r="V318">
        <v>1.703599235067E-2</v>
      </c>
      <c r="W318">
        <v>0.13030846985377201</v>
      </c>
      <c r="X318" t="b">
        <v>0</v>
      </c>
      <c r="Y318" t="s">
        <v>428</v>
      </c>
      <c r="Z318">
        <v>21604181.9375</v>
      </c>
    </row>
    <row r="319" spans="1:26" x14ac:dyDescent="0.2">
      <c r="A319" t="s">
        <v>4809</v>
      </c>
      <c r="B319" t="s">
        <v>1642</v>
      </c>
      <c r="C319" t="s">
        <v>4810</v>
      </c>
      <c r="D319">
        <v>1</v>
      </c>
      <c r="E319">
        <v>1</v>
      </c>
      <c r="F319">
        <v>2</v>
      </c>
      <c r="G319">
        <v>3</v>
      </c>
      <c r="H319">
        <v>1</v>
      </c>
      <c r="I319">
        <v>2</v>
      </c>
      <c r="J319">
        <v>46068422.625</v>
      </c>
      <c r="K319">
        <v>-0.94588580079240003</v>
      </c>
      <c r="L319">
        <v>18.246647292862999</v>
      </c>
      <c r="M319">
        <v>-2.7681796286252198</v>
      </c>
      <c r="N319">
        <v>3.3401073604420399E-2</v>
      </c>
      <c r="O319">
        <v>0.13734185707274499</v>
      </c>
      <c r="P319">
        <v>-3.4136274461301799</v>
      </c>
      <c r="Q319">
        <v>0.32460001410876299</v>
      </c>
      <c r="R319">
        <v>1</v>
      </c>
      <c r="S319">
        <v>1</v>
      </c>
      <c r="T319" t="s">
        <v>426</v>
      </c>
      <c r="U319" t="s">
        <v>427</v>
      </c>
      <c r="V319">
        <v>3.3401073604420399E-2</v>
      </c>
      <c r="W319">
        <v>0.13734185707274499</v>
      </c>
      <c r="X319" t="b">
        <v>0</v>
      </c>
      <c r="Y319" t="s">
        <v>428</v>
      </c>
      <c r="Z319">
        <v>46068422.625</v>
      </c>
    </row>
    <row r="320" spans="1:26" x14ac:dyDescent="0.2">
      <c r="A320" t="s">
        <v>4815</v>
      </c>
      <c r="B320" t="s">
        <v>694</v>
      </c>
      <c r="C320" t="s">
        <v>4816</v>
      </c>
      <c r="D320">
        <v>1</v>
      </c>
      <c r="E320">
        <v>1</v>
      </c>
      <c r="F320">
        <v>2</v>
      </c>
      <c r="G320">
        <v>3</v>
      </c>
      <c r="H320">
        <v>1</v>
      </c>
      <c r="I320">
        <v>2</v>
      </c>
      <c r="J320">
        <v>2736710.5</v>
      </c>
      <c r="K320">
        <v>-0.94780846612913905</v>
      </c>
      <c r="L320">
        <v>16.511119905067801</v>
      </c>
      <c r="M320">
        <v>-1.8979568082256399</v>
      </c>
      <c r="N320">
        <v>0.10775984292886499</v>
      </c>
      <c r="O320">
        <v>0.22601167697098501</v>
      </c>
      <c r="P320">
        <v>-4.5118048495566603</v>
      </c>
      <c r="Q320">
        <v>0.49943270427558201</v>
      </c>
      <c r="R320">
        <v>1</v>
      </c>
      <c r="S320">
        <v>1</v>
      </c>
      <c r="T320" t="s">
        <v>426</v>
      </c>
      <c r="U320" t="s">
        <v>427</v>
      </c>
      <c r="V320">
        <v>0.10775984292886499</v>
      </c>
      <c r="W320">
        <v>0.22601167697098501</v>
      </c>
      <c r="X320" t="b">
        <v>0</v>
      </c>
      <c r="Y320" t="s">
        <v>429</v>
      </c>
      <c r="Z320">
        <v>2736710.5</v>
      </c>
    </row>
    <row r="321" spans="1:26" x14ac:dyDescent="0.2">
      <c r="A321" t="s">
        <v>4785</v>
      </c>
      <c r="B321" t="s">
        <v>1642</v>
      </c>
      <c r="C321" t="s">
        <v>4786</v>
      </c>
      <c r="D321">
        <v>1</v>
      </c>
      <c r="E321">
        <v>1</v>
      </c>
      <c r="F321">
        <v>2</v>
      </c>
      <c r="G321">
        <v>3</v>
      </c>
      <c r="H321">
        <v>1</v>
      </c>
      <c r="I321">
        <v>2</v>
      </c>
      <c r="J321">
        <v>16721554</v>
      </c>
      <c r="K321">
        <v>-0.94899292124956602</v>
      </c>
      <c r="L321">
        <v>17.598696924663901</v>
      </c>
      <c r="M321">
        <v>-1.90443038995653</v>
      </c>
      <c r="N321">
        <v>0.106807040136744</v>
      </c>
      <c r="O321">
        <v>0.22601167697098501</v>
      </c>
      <c r="P321">
        <v>-4.5036739896907401</v>
      </c>
      <c r="Q321">
        <v>0.49797066121598299</v>
      </c>
      <c r="R321">
        <v>1</v>
      </c>
      <c r="S321">
        <v>1</v>
      </c>
      <c r="T321" t="s">
        <v>426</v>
      </c>
      <c r="U321" t="s">
        <v>427</v>
      </c>
      <c r="V321">
        <v>0.106807040136744</v>
      </c>
      <c r="W321">
        <v>0.22601167697098501</v>
      </c>
      <c r="X321" t="b">
        <v>0</v>
      </c>
      <c r="Y321" t="s">
        <v>429</v>
      </c>
      <c r="Z321">
        <v>16721554</v>
      </c>
    </row>
    <row r="322" spans="1:26" x14ac:dyDescent="0.2">
      <c r="A322" t="s">
        <v>4821</v>
      </c>
      <c r="B322" t="s">
        <v>53</v>
      </c>
      <c r="C322" t="s">
        <v>4822</v>
      </c>
      <c r="D322">
        <v>1</v>
      </c>
      <c r="E322">
        <v>1</v>
      </c>
      <c r="F322">
        <v>2</v>
      </c>
      <c r="G322">
        <v>3</v>
      </c>
      <c r="H322">
        <v>1</v>
      </c>
      <c r="I322">
        <v>2</v>
      </c>
      <c r="J322">
        <v>6755836.5</v>
      </c>
      <c r="K322">
        <v>-0.95019960197123698</v>
      </c>
      <c r="L322">
        <v>14.7048645715309</v>
      </c>
      <c r="M322">
        <v>-2.5403983707081901</v>
      </c>
      <c r="N322">
        <v>4.5077949889581602E-2</v>
      </c>
      <c r="O322">
        <v>0.143122490899421</v>
      </c>
      <c r="P322">
        <v>-3.69769345411247</v>
      </c>
      <c r="Q322">
        <v>0.365998766681984</v>
      </c>
      <c r="R322">
        <v>1</v>
      </c>
      <c r="S322">
        <v>1</v>
      </c>
      <c r="T322" t="s">
        <v>426</v>
      </c>
      <c r="U322" t="s">
        <v>427</v>
      </c>
      <c r="V322">
        <v>4.5077949889581602E-2</v>
      </c>
      <c r="W322">
        <v>0.143122490899421</v>
      </c>
      <c r="X322" t="b">
        <v>0</v>
      </c>
      <c r="Y322" t="s">
        <v>428</v>
      </c>
      <c r="Z322">
        <v>6755836.5</v>
      </c>
    </row>
    <row r="323" spans="1:26" x14ac:dyDescent="0.2">
      <c r="A323" t="s">
        <v>4801</v>
      </c>
      <c r="B323" t="s">
        <v>694</v>
      </c>
      <c r="C323" t="s">
        <v>4802</v>
      </c>
      <c r="D323">
        <v>1</v>
      </c>
      <c r="E323">
        <v>1</v>
      </c>
      <c r="F323">
        <v>2</v>
      </c>
      <c r="G323">
        <v>3</v>
      </c>
      <c r="H323">
        <v>0.99239999999999995</v>
      </c>
      <c r="I323">
        <v>2</v>
      </c>
      <c r="J323">
        <v>3425969</v>
      </c>
      <c r="K323">
        <v>-0.95752700546227998</v>
      </c>
      <c r="L323">
        <v>15.2892412462379</v>
      </c>
      <c r="M323">
        <v>-2.60910923402293</v>
      </c>
      <c r="N323">
        <v>4.1152894973827701E-2</v>
      </c>
      <c r="O323">
        <v>0.13734185707274499</v>
      </c>
      <c r="P323">
        <v>-3.6114579489415202</v>
      </c>
      <c r="Q323">
        <v>0.35317718853895902</v>
      </c>
      <c r="R323">
        <v>1</v>
      </c>
      <c r="S323">
        <v>1</v>
      </c>
      <c r="T323" t="s">
        <v>426</v>
      </c>
      <c r="U323" t="s">
        <v>427</v>
      </c>
      <c r="V323">
        <v>4.1152894973827701E-2</v>
      </c>
      <c r="W323">
        <v>0.13734185707274499</v>
      </c>
      <c r="X323" t="b">
        <v>0</v>
      </c>
      <c r="Y323" t="s">
        <v>428</v>
      </c>
      <c r="Z323">
        <v>3425969</v>
      </c>
    </row>
    <row r="324" spans="1:26" x14ac:dyDescent="0.2">
      <c r="A324" t="s">
        <v>4829</v>
      </c>
      <c r="B324" t="s">
        <v>714</v>
      </c>
      <c r="C324" t="s">
        <v>4830</v>
      </c>
      <c r="D324">
        <v>1</v>
      </c>
      <c r="E324">
        <v>1</v>
      </c>
      <c r="F324">
        <v>2</v>
      </c>
      <c r="G324">
        <v>3</v>
      </c>
      <c r="H324">
        <v>0.93759999999999999</v>
      </c>
      <c r="I324">
        <v>2</v>
      </c>
      <c r="J324">
        <v>7206269</v>
      </c>
      <c r="K324">
        <v>-0.97486450102227495</v>
      </c>
      <c r="L324">
        <v>16.618894962357601</v>
      </c>
      <c r="M324">
        <v>-3.4566993977850902</v>
      </c>
      <c r="N324">
        <v>1.40977651479267E-2</v>
      </c>
      <c r="O324">
        <v>0.13030846985377201</v>
      </c>
      <c r="P324">
        <v>-2.5981338714840501</v>
      </c>
      <c r="Q324">
        <v>0.218675831688565</v>
      </c>
      <c r="R324">
        <v>1</v>
      </c>
      <c r="S324">
        <v>1</v>
      </c>
      <c r="T324" t="s">
        <v>426</v>
      </c>
      <c r="U324" t="s">
        <v>427</v>
      </c>
      <c r="V324">
        <v>1.40977651479267E-2</v>
      </c>
      <c r="W324">
        <v>0.13030846985377201</v>
      </c>
      <c r="X324" t="b">
        <v>0</v>
      </c>
      <c r="Y324" t="s">
        <v>428</v>
      </c>
      <c r="Z324">
        <v>7206269</v>
      </c>
    </row>
    <row r="325" spans="1:26" x14ac:dyDescent="0.2">
      <c r="A325" t="s">
        <v>4835</v>
      </c>
      <c r="B325" t="s">
        <v>714</v>
      </c>
      <c r="C325" t="s">
        <v>4836</v>
      </c>
      <c r="D325">
        <v>1</v>
      </c>
      <c r="E325">
        <v>1</v>
      </c>
      <c r="F325">
        <v>2</v>
      </c>
      <c r="G325">
        <v>3</v>
      </c>
      <c r="H325">
        <v>1</v>
      </c>
      <c r="I325">
        <v>2</v>
      </c>
      <c r="J325">
        <v>3872612.40625</v>
      </c>
      <c r="K325">
        <v>-0.984685235773062</v>
      </c>
      <c r="L325">
        <v>15.2020892461671</v>
      </c>
      <c r="M325">
        <v>-2.6014250980925899</v>
      </c>
      <c r="N325">
        <v>4.1573165314270001E-2</v>
      </c>
      <c r="O325">
        <v>0.13734185707274499</v>
      </c>
      <c r="P325">
        <v>-3.6210807800342701</v>
      </c>
      <c r="Q325">
        <v>0.35459679086352702</v>
      </c>
      <c r="R325">
        <v>1</v>
      </c>
      <c r="S325">
        <v>1</v>
      </c>
      <c r="T325" t="s">
        <v>426</v>
      </c>
      <c r="U325" t="s">
        <v>427</v>
      </c>
      <c r="V325">
        <v>4.1573165314270001E-2</v>
      </c>
      <c r="W325">
        <v>0.13734185707274499</v>
      </c>
      <c r="X325" t="b">
        <v>0</v>
      </c>
      <c r="Y325" t="s">
        <v>428</v>
      </c>
      <c r="Z325">
        <v>3872612.40625</v>
      </c>
    </row>
    <row r="326" spans="1:26" x14ac:dyDescent="0.2">
      <c r="A326" t="s">
        <v>5368</v>
      </c>
      <c r="B326" t="s">
        <v>5329</v>
      </c>
      <c r="C326" t="s">
        <v>4842</v>
      </c>
      <c r="D326">
        <v>1</v>
      </c>
      <c r="E326">
        <v>1</v>
      </c>
      <c r="F326">
        <v>2</v>
      </c>
      <c r="G326">
        <v>3</v>
      </c>
      <c r="H326">
        <v>0.99539999999999995</v>
      </c>
      <c r="I326">
        <v>2</v>
      </c>
      <c r="J326">
        <v>1276078.5</v>
      </c>
      <c r="K326">
        <v>-0.98819180037727605</v>
      </c>
      <c r="L326">
        <v>14.668945198077299</v>
      </c>
      <c r="M326">
        <v>-3.3920000898756899</v>
      </c>
      <c r="N326">
        <v>1.52419023132322E-2</v>
      </c>
      <c r="O326">
        <v>0.13030846985377201</v>
      </c>
      <c r="P326">
        <v>-2.6714596906529899</v>
      </c>
      <c r="Q326">
        <v>0.22741914938923499</v>
      </c>
      <c r="R326">
        <v>1</v>
      </c>
      <c r="S326">
        <v>1</v>
      </c>
      <c r="T326" t="s">
        <v>426</v>
      </c>
      <c r="U326" t="s">
        <v>427</v>
      </c>
      <c r="V326">
        <v>1.52419023132322E-2</v>
      </c>
      <c r="W326">
        <v>0.13030846985377201</v>
      </c>
      <c r="X326" t="b">
        <v>0</v>
      </c>
      <c r="Y326" t="s">
        <v>428</v>
      </c>
      <c r="Z326">
        <v>1276078.5</v>
      </c>
    </row>
    <row r="327" spans="1:26" x14ac:dyDescent="0.2">
      <c r="A327" t="s">
        <v>5369</v>
      </c>
      <c r="B327" t="s">
        <v>5356</v>
      </c>
      <c r="C327" t="s">
        <v>4838</v>
      </c>
      <c r="D327">
        <v>1</v>
      </c>
      <c r="E327">
        <v>1</v>
      </c>
      <c r="F327">
        <v>2</v>
      </c>
      <c r="G327">
        <v>3</v>
      </c>
      <c r="H327">
        <v>1</v>
      </c>
      <c r="I327">
        <v>2</v>
      </c>
      <c r="J327">
        <v>1562113.875</v>
      </c>
      <c r="K327">
        <v>-0.98900684161156205</v>
      </c>
      <c r="L327">
        <v>15.685746738298599</v>
      </c>
      <c r="M327">
        <v>-2.5800947691313501</v>
      </c>
      <c r="N327">
        <v>4.2763973791453101E-2</v>
      </c>
      <c r="O327">
        <v>0.13734185707274499</v>
      </c>
      <c r="P327">
        <v>-3.6478213824824399</v>
      </c>
      <c r="Q327">
        <v>0.35855630395680199</v>
      </c>
      <c r="R327">
        <v>1</v>
      </c>
      <c r="S327">
        <v>1</v>
      </c>
      <c r="T327" t="s">
        <v>426</v>
      </c>
      <c r="U327" t="s">
        <v>427</v>
      </c>
      <c r="V327">
        <v>4.2763973791453101E-2</v>
      </c>
      <c r="W327">
        <v>0.13734185707274499</v>
      </c>
      <c r="X327" t="b">
        <v>0</v>
      </c>
      <c r="Y327" t="s">
        <v>428</v>
      </c>
      <c r="Z327">
        <v>1562113.875</v>
      </c>
    </row>
    <row r="328" spans="1:26" x14ac:dyDescent="0.2">
      <c r="A328" t="s">
        <v>4622</v>
      </c>
      <c r="B328" t="s">
        <v>714</v>
      </c>
      <c r="C328" t="s">
        <v>4623</v>
      </c>
      <c r="D328">
        <v>1</v>
      </c>
      <c r="E328">
        <v>1</v>
      </c>
      <c r="F328">
        <v>2</v>
      </c>
      <c r="G328">
        <v>3</v>
      </c>
      <c r="H328">
        <v>1</v>
      </c>
      <c r="I328">
        <v>2</v>
      </c>
      <c r="J328">
        <v>13291699</v>
      </c>
      <c r="K328">
        <v>-0.99380175062917997</v>
      </c>
      <c r="L328">
        <v>13.566781052068499</v>
      </c>
      <c r="M328">
        <v>-1.64738033112711</v>
      </c>
      <c r="N328">
        <v>0.151887684498001</v>
      </c>
      <c r="O328">
        <v>0.27817277581542599</v>
      </c>
      <c r="P328">
        <v>-4.8217077233485499</v>
      </c>
      <c r="Q328">
        <v>0.55773058440857803</v>
      </c>
      <c r="R328">
        <v>1</v>
      </c>
      <c r="S328">
        <v>1</v>
      </c>
      <c r="T328" t="s">
        <v>426</v>
      </c>
      <c r="U328" t="s">
        <v>427</v>
      </c>
      <c r="V328">
        <v>0.151887684498001</v>
      </c>
      <c r="W328">
        <v>0.27817277581542599</v>
      </c>
      <c r="X328" t="b">
        <v>0</v>
      </c>
      <c r="Y328" t="s">
        <v>429</v>
      </c>
      <c r="Z328">
        <v>13291699</v>
      </c>
    </row>
    <row r="329" spans="1:26" x14ac:dyDescent="0.2">
      <c r="A329" t="s">
        <v>4855</v>
      </c>
      <c r="B329" t="s">
        <v>714</v>
      </c>
      <c r="C329" t="s">
        <v>4856</v>
      </c>
      <c r="D329">
        <v>1</v>
      </c>
      <c r="E329">
        <v>1</v>
      </c>
      <c r="F329">
        <v>2</v>
      </c>
      <c r="G329">
        <v>3</v>
      </c>
      <c r="H329">
        <v>0.94269999999999998</v>
      </c>
      <c r="I329">
        <v>2</v>
      </c>
      <c r="J329">
        <v>114657920</v>
      </c>
      <c r="K329">
        <v>-1.01944293473889</v>
      </c>
      <c r="L329">
        <v>15.4060431631999</v>
      </c>
      <c r="M329">
        <v>-2.6539907965001901</v>
      </c>
      <c r="N329">
        <v>3.87871598055941E-2</v>
      </c>
      <c r="O329">
        <v>0.13734185707274499</v>
      </c>
      <c r="P329">
        <v>-3.55536736917947</v>
      </c>
      <c r="Q329">
        <v>0.344957516868863</v>
      </c>
      <c r="R329">
        <v>1</v>
      </c>
      <c r="S329">
        <v>1</v>
      </c>
      <c r="T329" t="s">
        <v>426</v>
      </c>
      <c r="U329" t="s">
        <v>427</v>
      </c>
      <c r="V329">
        <v>3.87871598055941E-2</v>
      </c>
      <c r="W329">
        <v>0.13734185707274499</v>
      </c>
      <c r="X329" t="b">
        <v>0</v>
      </c>
      <c r="Y329" t="s">
        <v>428</v>
      </c>
      <c r="Z329">
        <v>114657920</v>
      </c>
    </row>
    <row r="330" spans="1:26" x14ac:dyDescent="0.2">
      <c r="A330" t="s">
        <v>5370</v>
      </c>
      <c r="B330" t="s">
        <v>5203</v>
      </c>
      <c r="C330" t="s">
        <v>4858</v>
      </c>
      <c r="D330">
        <v>1</v>
      </c>
      <c r="E330">
        <v>1</v>
      </c>
      <c r="F330">
        <v>2</v>
      </c>
      <c r="G330">
        <v>3</v>
      </c>
      <c r="H330">
        <v>0.99690000000000001</v>
      </c>
      <c r="I330">
        <v>2</v>
      </c>
      <c r="J330">
        <v>4476918</v>
      </c>
      <c r="K330">
        <v>-1.0219454146824301</v>
      </c>
      <c r="L330">
        <v>15.953656450198499</v>
      </c>
      <c r="M330">
        <v>-2.7854478016355402</v>
      </c>
      <c r="N330">
        <v>3.2659185091859E-2</v>
      </c>
      <c r="O330">
        <v>0.13734185707274499</v>
      </c>
      <c r="P330">
        <v>-3.3923242961500799</v>
      </c>
      <c r="Q330">
        <v>0.32159095356844303</v>
      </c>
      <c r="R330">
        <v>1</v>
      </c>
      <c r="S330">
        <v>1</v>
      </c>
      <c r="T330" t="s">
        <v>426</v>
      </c>
      <c r="U330" t="s">
        <v>427</v>
      </c>
      <c r="V330">
        <v>3.2659185091859E-2</v>
      </c>
      <c r="W330">
        <v>0.13734185707274499</v>
      </c>
      <c r="X330" t="b">
        <v>0</v>
      </c>
      <c r="Y330" t="s">
        <v>428</v>
      </c>
      <c r="Z330">
        <v>4476918</v>
      </c>
    </row>
    <row r="331" spans="1:26" x14ac:dyDescent="0.2">
      <c r="A331" t="s">
        <v>4743</v>
      </c>
      <c r="B331" t="s">
        <v>714</v>
      </c>
      <c r="C331" t="s">
        <v>4744</v>
      </c>
      <c r="D331">
        <v>1</v>
      </c>
      <c r="E331">
        <v>1</v>
      </c>
      <c r="F331">
        <v>2</v>
      </c>
      <c r="G331">
        <v>3</v>
      </c>
      <c r="H331">
        <v>1</v>
      </c>
      <c r="I331">
        <v>2</v>
      </c>
      <c r="J331">
        <v>24227334</v>
      </c>
      <c r="K331">
        <v>-1.0280125374698199</v>
      </c>
      <c r="L331">
        <v>15.047347821745801</v>
      </c>
      <c r="M331">
        <v>-3.3146721819137599</v>
      </c>
      <c r="N331">
        <v>1.6745951316453699E-2</v>
      </c>
      <c r="O331">
        <v>0.13030846985377201</v>
      </c>
      <c r="P331">
        <v>-2.7600621530329299</v>
      </c>
      <c r="Q331">
        <v>0.238192441813737</v>
      </c>
      <c r="R331">
        <v>1</v>
      </c>
      <c r="S331">
        <v>1</v>
      </c>
      <c r="T331" t="s">
        <v>426</v>
      </c>
      <c r="U331" t="s">
        <v>427</v>
      </c>
      <c r="V331">
        <v>1.6745951316453699E-2</v>
      </c>
      <c r="W331">
        <v>0.13030846985377201</v>
      </c>
      <c r="X331" t="b">
        <v>0</v>
      </c>
      <c r="Y331" t="s">
        <v>428</v>
      </c>
      <c r="Z331">
        <v>24227334</v>
      </c>
    </row>
    <row r="332" spans="1:26" x14ac:dyDescent="0.2">
      <c r="A332" t="s">
        <v>4863</v>
      </c>
      <c r="B332" t="s">
        <v>3201</v>
      </c>
      <c r="C332" t="s">
        <v>4864</v>
      </c>
      <c r="D332">
        <v>1</v>
      </c>
      <c r="E332">
        <v>1</v>
      </c>
      <c r="F332">
        <v>2</v>
      </c>
      <c r="G332">
        <v>3</v>
      </c>
      <c r="H332">
        <v>1</v>
      </c>
      <c r="I332">
        <v>2</v>
      </c>
      <c r="J332">
        <v>6948992.5</v>
      </c>
      <c r="K332">
        <v>-1.0386895352480401</v>
      </c>
      <c r="L332">
        <v>17.0091310631339</v>
      </c>
      <c r="M332">
        <v>-3.4456024598997699</v>
      </c>
      <c r="N332">
        <v>1.4287058065008299E-2</v>
      </c>
      <c r="O332">
        <v>0.13030846985377201</v>
      </c>
      <c r="P332">
        <v>-2.61065760031406</v>
      </c>
      <c r="Q332">
        <v>0.220158037127555</v>
      </c>
      <c r="R332">
        <v>1</v>
      </c>
      <c r="S332">
        <v>1</v>
      </c>
      <c r="T332" t="s">
        <v>426</v>
      </c>
      <c r="U332" t="s">
        <v>427</v>
      </c>
      <c r="V332">
        <v>1.4287058065008299E-2</v>
      </c>
      <c r="W332">
        <v>0.13030846985377201</v>
      </c>
      <c r="X332" t="b">
        <v>0</v>
      </c>
      <c r="Y332" t="s">
        <v>428</v>
      </c>
      <c r="Z332">
        <v>6948992.5</v>
      </c>
    </row>
    <row r="333" spans="1:26" x14ac:dyDescent="0.2">
      <c r="A333" t="s">
        <v>5371</v>
      </c>
      <c r="B333" t="s">
        <v>5356</v>
      </c>
      <c r="C333" t="s">
        <v>4824</v>
      </c>
      <c r="D333">
        <v>1</v>
      </c>
      <c r="E333">
        <v>1</v>
      </c>
      <c r="F333">
        <v>2</v>
      </c>
      <c r="G333">
        <v>3</v>
      </c>
      <c r="H333">
        <v>0.98860000000000003</v>
      </c>
      <c r="I333">
        <v>2</v>
      </c>
      <c r="J333">
        <v>8921724</v>
      </c>
      <c r="K333">
        <v>-1.0402027950881001</v>
      </c>
      <c r="L333">
        <v>16.816293043841799</v>
      </c>
      <c r="M333">
        <v>-2.5094028380504398</v>
      </c>
      <c r="N333">
        <v>4.6977223096396598E-2</v>
      </c>
      <c r="O333">
        <v>0.14434130644941201</v>
      </c>
      <c r="P333">
        <v>-3.7367245252838499</v>
      </c>
      <c r="Q333">
        <v>0.37187646250310002</v>
      </c>
      <c r="R333">
        <v>1</v>
      </c>
      <c r="S333">
        <v>1</v>
      </c>
      <c r="T333" t="s">
        <v>426</v>
      </c>
      <c r="U333" t="s">
        <v>427</v>
      </c>
      <c r="V333">
        <v>4.6977223096396598E-2</v>
      </c>
      <c r="W333">
        <v>0.14434130644941201</v>
      </c>
      <c r="X333" t="b">
        <v>0</v>
      </c>
      <c r="Y333" t="s">
        <v>428</v>
      </c>
      <c r="Z333">
        <v>8921724</v>
      </c>
    </row>
    <row r="334" spans="1:26" x14ac:dyDescent="0.2">
      <c r="A334" t="s">
        <v>4875</v>
      </c>
      <c r="B334" t="s">
        <v>714</v>
      </c>
      <c r="C334" t="s">
        <v>4876</v>
      </c>
      <c r="D334">
        <v>1</v>
      </c>
      <c r="E334">
        <v>1</v>
      </c>
      <c r="F334">
        <v>2</v>
      </c>
      <c r="G334">
        <v>3</v>
      </c>
      <c r="H334">
        <v>0.99239999999999995</v>
      </c>
      <c r="I334">
        <v>2</v>
      </c>
      <c r="J334">
        <v>25907916</v>
      </c>
      <c r="K334">
        <v>-1.0589136819326099</v>
      </c>
      <c r="L334">
        <v>16.8962190077625</v>
      </c>
      <c r="M334">
        <v>-3.28353312551469</v>
      </c>
      <c r="N334">
        <v>1.7397237122427401E-2</v>
      </c>
      <c r="O334">
        <v>0.13030846985377201</v>
      </c>
      <c r="P334">
        <v>-2.7960331916372398</v>
      </c>
      <c r="Q334">
        <v>0.242630909703141</v>
      </c>
      <c r="R334">
        <v>1</v>
      </c>
      <c r="S334">
        <v>1</v>
      </c>
      <c r="T334" t="s">
        <v>426</v>
      </c>
      <c r="U334" t="s">
        <v>427</v>
      </c>
      <c r="V334">
        <v>1.7397237122427401E-2</v>
      </c>
      <c r="W334">
        <v>0.13030846985377201</v>
      </c>
      <c r="X334" t="b">
        <v>0</v>
      </c>
      <c r="Y334" t="s">
        <v>428</v>
      </c>
      <c r="Z334">
        <v>25907916</v>
      </c>
    </row>
    <row r="335" spans="1:26" x14ac:dyDescent="0.2">
      <c r="A335" t="s">
        <v>4873</v>
      </c>
      <c r="B335" t="s">
        <v>694</v>
      </c>
      <c r="C335" t="s">
        <v>4874</v>
      </c>
      <c r="D335">
        <v>1</v>
      </c>
      <c r="E335">
        <v>1</v>
      </c>
      <c r="F335">
        <v>2</v>
      </c>
      <c r="G335">
        <v>3</v>
      </c>
      <c r="H335">
        <v>1</v>
      </c>
      <c r="I335">
        <v>2</v>
      </c>
      <c r="J335">
        <v>165844951.4375</v>
      </c>
      <c r="K335">
        <v>-1.0590242332453601</v>
      </c>
      <c r="L335">
        <v>17.720452074287699</v>
      </c>
      <c r="M335">
        <v>-3.3906744522511798</v>
      </c>
      <c r="N335">
        <v>1.5266393798496499E-2</v>
      </c>
      <c r="O335">
        <v>0.13030846985377201</v>
      </c>
      <c r="P335">
        <v>-2.6729698131093902</v>
      </c>
      <c r="Q335">
        <v>0.227600861402874</v>
      </c>
      <c r="R335">
        <v>1</v>
      </c>
      <c r="S335">
        <v>1</v>
      </c>
      <c r="T335" t="s">
        <v>426</v>
      </c>
      <c r="U335" t="s">
        <v>427</v>
      </c>
      <c r="V335">
        <v>1.5266393798496499E-2</v>
      </c>
      <c r="W335">
        <v>0.13030846985377201</v>
      </c>
      <c r="X335" t="b">
        <v>0</v>
      </c>
      <c r="Y335" t="s">
        <v>428</v>
      </c>
      <c r="Z335">
        <v>165844951.4375</v>
      </c>
    </row>
    <row r="336" spans="1:26" x14ac:dyDescent="0.2">
      <c r="A336" t="s">
        <v>4879</v>
      </c>
      <c r="B336" t="s">
        <v>694</v>
      </c>
      <c r="C336" t="s">
        <v>4880</v>
      </c>
      <c r="D336">
        <v>1</v>
      </c>
      <c r="E336">
        <v>1</v>
      </c>
      <c r="F336">
        <v>2</v>
      </c>
      <c r="G336">
        <v>3</v>
      </c>
      <c r="H336">
        <v>1</v>
      </c>
      <c r="I336">
        <v>2</v>
      </c>
      <c r="J336">
        <v>46114210</v>
      </c>
      <c r="K336">
        <v>-1.07017067042507</v>
      </c>
      <c r="L336">
        <v>17.189034102674899</v>
      </c>
      <c r="M336">
        <v>-1.8024861176895699</v>
      </c>
      <c r="N336">
        <v>0.122838306564499</v>
      </c>
      <c r="O336">
        <v>0.246778361795877</v>
      </c>
      <c r="P336">
        <v>-4.6311032152187002</v>
      </c>
      <c r="Q336">
        <v>0.52125656977882895</v>
      </c>
      <c r="R336">
        <v>1</v>
      </c>
      <c r="S336">
        <v>1</v>
      </c>
      <c r="T336" t="s">
        <v>426</v>
      </c>
      <c r="U336" t="s">
        <v>427</v>
      </c>
      <c r="V336">
        <v>0.122838306564499</v>
      </c>
      <c r="W336">
        <v>0.246778361795877</v>
      </c>
      <c r="X336" t="b">
        <v>0</v>
      </c>
      <c r="Y336" t="s">
        <v>429</v>
      </c>
      <c r="Z336">
        <v>46114210</v>
      </c>
    </row>
    <row r="337" spans="1:26" x14ac:dyDescent="0.2">
      <c r="A337" t="s">
        <v>4887</v>
      </c>
      <c r="B337" t="s">
        <v>1642</v>
      </c>
      <c r="C337" t="s">
        <v>4888</v>
      </c>
      <c r="D337">
        <v>1</v>
      </c>
      <c r="E337">
        <v>1</v>
      </c>
      <c r="F337">
        <v>2</v>
      </c>
      <c r="G337">
        <v>3</v>
      </c>
      <c r="H337">
        <v>1</v>
      </c>
      <c r="I337">
        <v>2</v>
      </c>
      <c r="J337">
        <v>2116617.4375</v>
      </c>
      <c r="K337">
        <v>-1.07500610569666</v>
      </c>
      <c r="L337">
        <v>13.476698327574301</v>
      </c>
      <c r="M337">
        <v>-2.0829205649762201</v>
      </c>
      <c r="N337">
        <v>8.3635288602567401E-2</v>
      </c>
      <c r="O337">
        <v>0.19238347344228601</v>
      </c>
      <c r="P337">
        <v>-4.2780462122039999</v>
      </c>
      <c r="Q337">
        <v>0.45857130068971103</v>
      </c>
      <c r="R337">
        <v>1</v>
      </c>
      <c r="S337">
        <v>1</v>
      </c>
      <c r="T337" t="s">
        <v>426</v>
      </c>
      <c r="U337" t="s">
        <v>427</v>
      </c>
      <c r="V337">
        <v>8.3635288602567401E-2</v>
      </c>
      <c r="W337">
        <v>0.19238347344228601</v>
      </c>
      <c r="X337" t="b">
        <v>0</v>
      </c>
      <c r="Y337" t="s">
        <v>428</v>
      </c>
      <c r="Z337">
        <v>2116617.4375</v>
      </c>
    </row>
    <row r="338" spans="1:26" x14ac:dyDescent="0.2">
      <c r="A338" t="s">
        <v>5372</v>
      </c>
      <c r="B338" t="s">
        <v>5373</v>
      </c>
      <c r="C338" t="s">
        <v>5374</v>
      </c>
      <c r="D338">
        <v>1</v>
      </c>
      <c r="E338">
        <v>1</v>
      </c>
      <c r="F338">
        <v>2</v>
      </c>
      <c r="G338">
        <v>3</v>
      </c>
      <c r="H338">
        <v>0.998</v>
      </c>
      <c r="I338">
        <v>2</v>
      </c>
      <c r="J338">
        <v>947608.8125</v>
      </c>
      <c r="K338">
        <v>-1.0775703369796601</v>
      </c>
      <c r="L338">
        <v>14.2743366395626</v>
      </c>
      <c r="M338">
        <v>-3.5461700111139498</v>
      </c>
      <c r="N338">
        <v>1.2669206024272701E-2</v>
      </c>
      <c r="O338">
        <v>0.13030846985377201</v>
      </c>
      <c r="P338">
        <v>-2.4979668160150599</v>
      </c>
      <c r="Q338">
        <v>0.206986687284231</v>
      </c>
      <c r="R338">
        <v>1</v>
      </c>
      <c r="S338">
        <v>1</v>
      </c>
      <c r="T338" t="s">
        <v>426</v>
      </c>
      <c r="U338" t="s">
        <v>427</v>
      </c>
      <c r="V338">
        <v>1.2669206024272701E-2</v>
      </c>
      <c r="W338">
        <v>0.13030846985377201</v>
      </c>
      <c r="X338" t="b">
        <v>0</v>
      </c>
      <c r="Y338" t="s">
        <v>428</v>
      </c>
      <c r="Z338">
        <v>947608.8125</v>
      </c>
    </row>
    <row r="339" spans="1:26" x14ac:dyDescent="0.2">
      <c r="A339" t="s">
        <v>4889</v>
      </c>
      <c r="B339" t="s">
        <v>714</v>
      </c>
      <c r="C339" t="s">
        <v>4890</v>
      </c>
      <c r="D339">
        <v>1</v>
      </c>
      <c r="E339">
        <v>1</v>
      </c>
      <c r="F339">
        <v>2</v>
      </c>
      <c r="G339">
        <v>3</v>
      </c>
      <c r="H339">
        <v>1</v>
      </c>
      <c r="I339">
        <v>2</v>
      </c>
      <c r="J339">
        <v>10296011</v>
      </c>
      <c r="K339">
        <v>-1.0879166766994599</v>
      </c>
      <c r="L339">
        <v>14.6198448266375</v>
      </c>
      <c r="M339">
        <v>-3.3345595035212998</v>
      </c>
      <c r="N339">
        <v>1.6344084194189399E-2</v>
      </c>
      <c r="O339">
        <v>0.13030846985377201</v>
      </c>
      <c r="P339">
        <v>-2.7371760139987198</v>
      </c>
      <c r="Q339">
        <v>0.23538793359834301</v>
      </c>
      <c r="R339">
        <v>1</v>
      </c>
      <c r="S339">
        <v>1</v>
      </c>
      <c r="T339" t="s">
        <v>426</v>
      </c>
      <c r="U339" t="s">
        <v>427</v>
      </c>
      <c r="V339">
        <v>1.6344084194189399E-2</v>
      </c>
      <c r="W339">
        <v>0.13030846985377201</v>
      </c>
      <c r="X339" t="b">
        <v>0</v>
      </c>
      <c r="Y339" t="s">
        <v>428</v>
      </c>
      <c r="Z339">
        <v>10296011</v>
      </c>
    </row>
    <row r="340" spans="1:26" x14ac:dyDescent="0.2">
      <c r="A340" t="s">
        <v>4883</v>
      </c>
      <c r="B340" t="s">
        <v>694</v>
      </c>
      <c r="C340" t="s">
        <v>4884</v>
      </c>
      <c r="D340">
        <v>1</v>
      </c>
      <c r="E340">
        <v>1</v>
      </c>
      <c r="F340">
        <v>2</v>
      </c>
      <c r="G340">
        <v>3</v>
      </c>
      <c r="H340">
        <v>1</v>
      </c>
      <c r="I340">
        <v>2</v>
      </c>
      <c r="J340">
        <v>90668616.25</v>
      </c>
      <c r="K340">
        <v>-1.0881465300854001</v>
      </c>
      <c r="L340">
        <v>16.7845229327244</v>
      </c>
      <c r="M340">
        <v>-2.09560378619542</v>
      </c>
      <c r="N340">
        <v>8.2197771075337905E-2</v>
      </c>
      <c r="O340">
        <v>0.190994619143252</v>
      </c>
      <c r="P340">
        <v>-4.2619381501923899</v>
      </c>
      <c r="Q340">
        <v>0.45583975017098299</v>
      </c>
      <c r="R340">
        <v>1</v>
      </c>
      <c r="S340">
        <v>1</v>
      </c>
      <c r="T340" t="s">
        <v>426</v>
      </c>
      <c r="U340" t="s">
        <v>427</v>
      </c>
      <c r="V340">
        <v>8.2197771075337905E-2</v>
      </c>
      <c r="W340">
        <v>0.190994619143252</v>
      </c>
      <c r="X340" t="b">
        <v>0</v>
      </c>
      <c r="Y340" t="s">
        <v>428</v>
      </c>
      <c r="Z340">
        <v>90668616.25</v>
      </c>
    </row>
    <row r="341" spans="1:26" x14ac:dyDescent="0.2">
      <c r="A341" t="s">
        <v>4893</v>
      </c>
      <c r="B341" t="s">
        <v>714</v>
      </c>
      <c r="C341" t="s">
        <v>4894</v>
      </c>
      <c r="D341">
        <v>1</v>
      </c>
      <c r="E341">
        <v>1</v>
      </c>
      <c r="F341">
        <v>2</v>
      </c>
      <c r="G341">
        <v>3</v>
      </c>
      <c r="H341">
        <v>1</v>
      </c>
      <c r="I341">
        <v>2</v>
      </c>
      <c r="J341">
        <v>40782040</v>
      </c>
      <c r="K341">
        <v>-1.1018264347090001</v>
      </c>
      <c r="L341">
        <v>17.086306052246201</v>
      </c>
      <c r="M341">
        <v>-1.88771758763988</v>
      </c>
      <c r="N341">
        <v>0.109284307473382</v>
      </c>
      <c r="O341">
        <v>0.22628978884434101</v>
      </c>
      <c r="P341">
        <v>-4.5246556433825704</v>
      </c>
      <c r="Q341">
        <v>0.50174985410870798</v>
      </c>
      <c r="R341">
        <v>1</v>
      </c>
      <c r="S341">
        <v>1</v>
      </c>
      <c r="T341" t="s">
        <v>426</v>
      </c>
      <c r="U341" t="s">
        <v>427</v>
      </c>
      <c r="V341">
        <v>0.109284307473382</v>
      </c>
      <c r="W341">
        <v>0.22628978884434101</v>
      </c>
      <c r="X341" t="b">
        <v>0</v>
      </c>
      <c r="Y341" t="s">
        <v>429</v>
      </c>
      <c r="Z341">
        <v>40782040</v>
      </c>
    </row>
    <row r="342" spans="1:26" x14ac:dyDescent="0.2">
      <c r="A342" t="s">
        <v>4899</v>
      </c>
      <c r="B342" t="s">
        <v>694</v>
      </c>
      <c r="C342" t="s">
        <v>4900</v>
      </c>
      <c r="D342">
        <v>1</v>
      </c>
      <c r="E342">
        <v>1</v>
      </c>
      <c r="F342">
        <v>2</v>
      </c>
      <c r="G342">
        <v>3</v>
      </c>
      <c r="H342">
        <v>1</v>
      </c>
      <c r="I342">
        <v>2</v>
      </c>
      <c r="J342">
        <v>26394314</v>
      </c>
      <c r="K342">
        <v>-1.11619418851938</v>
      </c>
      <c r="L342">
        <v>14.9875533842837</v>
      </c>
      <c r="M342">
        <v>-2.9438220860728599</v>
      </c>
      <c r="N342">
        <v>2.6628998603817702E-2</v>
      </c>
      <c r="O342">
        <v>0.13734185707274499</v>
      </c>
      <c r="P342">
        <v>-3.1987415883002801</v>
      </c>
      <c r="Q342">
        <v>0.29484559057495702</v>
      </c>
      <c r="R342">
        <v>1</v>
      </c>
      <c r="S342">
        <v>1</v>
      </c>
      <c r="T342" t="s">
        <v>426</v>
      </c>
      <c r="U342" t="s">
        <v>427</v>
      </c>
      <c r="V342">
        <v>2.6628998603817702E-2</v>
      </c>
      <c r="W342">
        <v>0.13734185707274499</v>
      </c>
      <c r="X342" t="b">
        <v>0</v>
      </c>
      <c r="Y342" t="s">
        <v>428</v>
      </c>
      <c r="Z342">
        <v>26394314</v>
      </c>
    </row>
    <row r="343" spans="1:26" x14ac:dyDescent="0.2">
      <c r="A343" t="s">
        <v>4761</v>
      </c>
      <c r="B343" t="s">
        <v>694</v>
      </c>
      <c r="C343" t="s">
        <v>4762</v>
      </c>
      <c r="D343">
        <v>1</v>
      </c>
      <c r="E343">
        <v>1</v>
      </c>
      <c r="F343">
        <v>2</v>
      </c>
      <c r="G343">
        <v>3</v>
      </c>
      <c r="H343">
        <v>1</v>
      </c>
      <c r="I343">
        <v>2</v>
      </c>
      <c r="J343">
        <v>53985094.375</v>
      </c>
      <c r="K343">
        <v>-1.128793816615</v>
      </c>
      <c r="L343">
        <v>16.173262304962901</v>
      </c>
      <c r="M343">
        <v>-2.0560185416299799</v>
      </c>
      <c r="N343">
        <v>8.6770154642948599E-2</v>
      </c>
      <c r="O343">
        <v>0.19796065220936199</v>
      </c>
      <c r="P343">
        <v>-4.3121893962156204</v>
      </c>
      <c r="Q343">
        <v>0.46439538078769999</v>
      </c>
      <c r="R343">
        <v>1</v>
      </c>
      <c r="S343">
        <v>1</v>
      </c>
      <c r="T343" t="s">
        <v>426</v>
      </c>
      <c r="U343" t="s">
        <v>427</v>
      </c>
      <c r="V343">
        <v>8.6770154642948599E-2</v>
      </c>
      <c r="W343">
        <v>0.19796065220936199</v>
      </c>
      <c r="X343" t="b">
        <v>0</v>
      </c>
      <c r="Y343" t="s">
        <v>428</v>
      </c>
      <c r="Z343">
        <v>53985094.375</v>
      </c>
    </row>
    <row r="344" spans="1:26" x14ac:dyDescent="0.2">
      <c r="A344" t="s">
        <v>4905</v>
      </c>
      <c r="B344" t="s">
        <v>694</v>
      </c>
      <c r="C344" t="s">
        <v>4906</v>
      </c>
      <c r="D344">
        <v>1</v>
      </c>
      <c r="E344">
        <v>1</v>
      </c>
      <c r="F344">
        <v>2</v>
      </c>
      <c r="G344">
        <v>3</v>
      </c>
      <c r="H344">
        <v>1</v>
      </c>
      <c r="I344">
        <v>2</v>
      </c>
      <c r="J344">
        <v>130240216</v>
      </c>
      <c r="K344">
        <v>-1.13225789376594</v>
      </c>
      <c r="L344">
        <v>15.650605518153901</v>
      </c>
      <c r="M344">
        <v>-2.66993491192554</v>
      </c>
      <c r="N344">
        <v>3.79821295340537E-2</v>
      </c>
      <c r="O344">
        <v>0.13734185707274499</v>
      </c>
      <c r="P344">
        <v>-3.53549028435551</v>
      </c>
      <c r="Q344">
        <v>0.34206709844085298</v>
      </c>
      <c r="R344">
        <v>1</v>
      </c>
      <c r="S344">
        <v>1</v>
      </c>
      <c r="T344" t="s">
        <v>426</v>
      </c>
      <c r="U344" t="s">
        <v>427</v>
      </c>
      <c r="V344">
        <v>3.79821295340537E-2</v>
      </c>
      <c r="W344">
        <v>0.13734185707274499</v>
      </c>
      <c r="X344" t="b">
        <v>0</v>
      </c>
      <c r="Y344" t="s">
        <v>428</v>
      </c>
      <c r="Z344">
        <v>130240216</v>
      </c>
    </row>
    <row r="345" spans="1:26" x14ac:dyDescent="0.2">
      <c r="A345" t="s">
        <v>4918</v>
      </c>
      <c r="B345" t="s">
        <v>3201</v>
      </c>
      <c r="C345" t="s">
        <v>4919</v>
      </c>
      <c r="D345">
        <v>1</v>
      </c>
      <c r="E345">
        <v>1</v>
      </c>
      <c r="F345">
        <v>2</v>
      </c>
      <c r="G345">
        <v>3</v>
      </c>
      <c r="H345">
        <v>1</v>
      </c>
      <c r="I345">
        <v>2</v>
      </c>
      <c r="J345">
        <v>9697065</v>
      </c>
      <c r="K345">
        <v>-1.16725149362863</v>
      </c>
      <c r="L345">
        <v>17.401901042656</v>
      </c>
      <c r="M345">
        <v>-3.05743948134675</v>
      </c>
      <c r="N345">
        <v>2.3051584722593201E-2</v>
      </c>
      <c r="O345">
        <v>0.13030846985377201</v>
      </c>
      <c r="P345">
        <v>-3.06204096896905</v>
      </c>
      <c r="Q345">
        <v>0.27660336902869498</v>
      </c>
      <c r="R345">
        <v>1</v>
      </c>
      <c r="S345">
        <v>1</v>
      </c>
      <c r="T345" t="s">
        <v>426</v>
      </c>
      <c r="U345" t="s">
        <v>427</v>
      </c>
      <c r="V345">
        <v>2.3051584722593201E-2</v>
      </c>
      <c r="W345">
        <v>0.13030846985377201</v>
      </c>
      <c r="X345" t="b">
        <v>0</v>
      </c>
      <c r="Y345" t="s">
        <v>428</v>
      </c>
      <c r="Z345">
        <v>9697065</v>
      </c>
    </row>
    <row r="346" spans="1:26" x14ac:dyDescent="0.2">
      <c r="A346" t="s">
        <v>4934</v>
      </c>
      <c r="B346" t="s">
        <v>3201</v>
      </c>
      <c r="C346" t="s">
        <v>4935</v>
      </c>
      <c r="D346">
        <v>1</v>
      </c>
      <c r="E346">
        <v>1</v>
      </c>
      <c r="F346">
        <v>2</v>
      </c>
      <c r="G346">
        <v>3</v>
      </c>
      <c r="H346">
        <v>1</v>
      </c>
      <c r="I346">
        <v>2</v>
      </c>
      <c r="J346">
        <v>2009230.625</v>
      </c>
      <c r="K346">
        <v>-1.1730311827895299</v>
      </c>
      <c r="L346">
        <v>12.8450575129529</v>
      </c>
      <c r="M346">
        <v>-2.7826402166851101</v>
      </c>
      <c r="N346">
        <v>4.0140993178017101E-2</v>
      </c>
      <c r="O346">
        <v>0.13734185707274499</v>
      </c>
      <c r="P346">
        <v>-3.4705798625569599</v>
      </c>
      <c r="Q346">
        <v>0.322078944671293</v>
      </c>
      <c r="R346">
        <v>1</v>
      </c>
      <c r="S346">
        <v>1</v>
      </c>
      <c r="T346" t="s">
        <v>426</v>
      </c>
      <c r="U346" t="s">
        <v>427</v>
      </c>
      <c r="V346">
        <v>4.0140993178017101E-2</v>
      </c>
      <c r="W346">
        <v>0.13734185707274499</v>
      </c>
      <c r="X346" t="b">
        <v>0</v>
      </c>
      <c r="Y346" t="s">
        <v>428</v>
      </c>
      <c r="Z346">
        <v>2009230.625</v>
      </c>
    </row>
    <row r="347" spans="1:26" x14ac:dyDescent="0.2">
      <c r="A347" t="s">
        <v>4922</v>
      </c>
      <c r="B347" t="s">
        <v>3201</v>
      </c>
      <c r="C347" t="s">
        <v>4923</v>
      </c>
      <c r="D347">
        <v>1</v>
      </c>
      <c r="E347">
        <v>1</v>
      </c>
      <c r="F347">
        <v>2</v>
      </c>
      <c r="G347">
        <v>3</v>
      </c>
      <c r="H347">
        <v>1</v>
      </c>
      <c r="I347">
        <v>2</v>
      </c>
      <c r="J347">
        <v>19618734</v>
      </c>
      <c r="K347">
        <v>-1.18491235561347</v>
      </c>
      <c r="L347">
        <v>15.2421309588964</v>
      </c>
      <c r="M347">
        <v>-3.0474003929871101</v>
      </c>
      <c r="N347">
        <v>2.3345552070439202E-2</v>
      </c>
      <c r="O347">
        <v>0.13030846985377201</v>
      </c>
      <c r="P347">
        <v>-3.0740416492223801</v>
      </c>
      <c r="Q347">
        <v>0.27818353725357797</v>
      </c>
      <c r="R347">
        <v>1</v>
      </c>
      <c r="S347">
        <v>1</v>
      </c>
      <c r="T347" t="s">
        <v>426</v>
      </c>
      <c r="U347" t="s">
        <v>427</v>
      </c>
      <c r="V347">
        <v>2.3345552070439202E-2</v>
      </c>
      <c r="W347">
        <v>0.13030846985377201</v>
      </c>
      <c r="X347" t="b">
        <v>0</v>
      </c>
      <c r="Y347" t="s">
        <v>428</v>
      </c>
      <c r="Z347">
        <v>19618734</v>
      </c>
    </row>
    <row r="348" spans="1:26" x14ac:dyDescent="0.2">
      <c r="A348" t="s">
        <v>4928</v>
      </c>
      <c r="B348" t="s">
        <v>694</v>
      </c>
      <c r="C348" t="s">
        <v>4929</v>
      </c>
      <c r="D348">
        <v>1</v>
      </c>
      <c r="E348">
        <v>1</v>
      </c>
      <c r="F348">
        <v>2</v>
      </c>
      <c r="G348">
        <v>3</v>
      </c>
      <c r="H348">
        <v>0.9899</v>
      </c>
      <c r="I348">
        <v>2</v>
      </c>
      <c r="J348">
        <v>119302872</v>
      </c>
      <c r="K348">
        <v>-1.19773383734882</v>
      </c>
      <c r="L348">
        <v>13.703908966354801</v>
      </c>
      <c r="M348">
        <v>-2.8344173526213101</v>
      </c>
      <c r="N348">
        <v>3.06503484433867E-2</v>
      </c>
      <c r="O348">
        <v>0.13734185707274499</v>
      </c>
      <c r="P348">
        <v>-3.3321142337447598</v>
      </c>
      <c r="Q348">
        <v>0.31315715861161297</v>
      </c>
      <c r="R348">
        <v>1</v>
      </c>
      <c r="S348">
        <v>1</v>
      </c>
      <c r="T348" t="s">
        <v>426</v>
      </c>
      <c r="U348" t="s">
        <v>427</v>
      </c>
      <c r="V348">
        <v>3.06503484433867E-2</v>
      </c>
      <c r="W348">
        <v>0.13734185707274499</v>
      </c>
      <c r="X348" t="b">
        <v>0</v>
      </c>
      <c r="Y348" t="s">
        <v>428</v>
      </c>
      <c r="Z348">
        <v>119302872</v>
      </c>
    </row>
    <row r="349" spans="1:26" x14ac:dyDescent="0.2">
      <c r="A349" t="s">
        <v>5375</v>
      </c>
      <c r="B349" t="s">
        <v>5329</v>
      </c>
      <c r="C349" t="s">
        <v>4941</v>
      </c>
      <c r="D349">
        <v>1</v>
      </c>
      <c r="E349">
        <v>1</v>
      </c>
      <c r="F349">
        <v>2</v>
      </c>
      <c r="G349">
        <v>3</v>
      </c>
      <c r="H349">
        <v>1</v>
      </c>
      <c r="I349">
        <v>2</v>
      </c>
      <c r="J349">
        <v>594743.5</v>
      </c>
      <c r="K349">
        <v>-1.21630658896531</v>
      </c>
      <c r="L349">
        <v>15.4155649734099</v>
      </c>
      <c r="M349">
        <v>-3.71974695044368</v>
      </c>
      <c r="N349">
        <v>1.0333944886797401E-2</v>
      </c>
      <c r="O349">
        <v>0.13030846985377201</v>
      </c>
      <c r="P349">
        <v>-2.30779730038793</v>
      </c>
      <c r="Q349">
        <v>0.185615474840818</v>
      </c>
      <c r="R349">
        <v>1</v>
      </c>
      <c r="S349">
        <v>1</v>
      </c>
      <c r="T349" t="s">
        <v>426</v>
      </c>
      <c r="U349" t="s">
        <v>427</v>
      </c>
      <c r="V349">
        <v>1.0333944886797401E-2</v>
      </c>
      <c r="W349">
        <v>0.13030846985377201</v>
      </c>
      <c r="X349" t="b">
        <v>0</v>
      </c>
      <c r="Y349" t="s">
        <v>428</v>
      </c>
      <c r="Z349">
        <v>594743.5</v>
      </c>
    </row>
    <row r="350" spans="1:26" x14ac:dyDescent="0.2">
      <c r="A350" t="s">
        <v>4938</v>
      </c>
      <c r="B350" t="s">
        <v>3201</v>
      </c>
      <c r="C350" t="s">
        <v>4939</v>
      </c>
      <c r="D350">
        <v>1</v>
      </c>
      <c r="E350">
        <v>1</v>
      </c>
      <c r="F350">
        <v>2</v>
      </c>
      <c r="G350">
        <v>3</v>
      </c>
      <c r="H350">
        <v>1</v>
      </c>
      <c r="I350">
        <v>2</v>
      </c>
      <c r="J350">
        <v>12863941</v>
      </c>
      <c r="K350">
        <v>-1.2200357338741299</v>
      </c>
      <c r="L350">
        <v>17.447350094744799</v>
      </c>
      <c r="M350">
        <v>-4.1363321195948801</v>
      </c>
      <c r="N350">
        <v>6.4584257829012996E-3</v>
      </c>
      <c r="O350">
        <v>0.13030846985377201</v>
      </c>
      <c r="P350">
        <v>-1.87424555206515</v>
      </c>
      <c r="Q350">
        <v>0.141047285827719</v>
      </c>
      <c r="R350">
        <v>1</v>
      </c>
      <c r="S350">
        <v>1</v>
      </c>
      <c r="T350" t="s">
        <v>426</v>
      </c>
      <c r="U350" t="s">
        <v>427</v>
      </c>
      <c r="V350">
        <v>6.4584257829012996E-3</v>
      </c>
      <c r="W350">
        <v>0.13030846985377201</v>
      </c>
      <c r="X350" t="b">
        <v>0</v>
      </c>
      <c r="Y350" t="s">
        <v>428</v>
      </c>
      <c r="Z350">
        <v>12863941</v>
      </c>
    </row>
    <row r="351" spans="1:26" x14ac:dyDescent="0.2">
      <c r="A351" t="s">
        <v>4962</v>
      </c>
      <c r="B351" t="s">
        <v>714</v>
      </c>
      <c r="C351" t="s">
        <v>4963</v>
      </c>
      <c r="D351">
        <v>1</v>
      </c>
      <c r="E351">
        <v>1</v>
      </c>
      <c r="F351">
        <v>2</v>
      </c>
      <c r="G351">
        <v>3</v>
      </c>
      <c r="H351">
        <v>0.9446</v>
      </c>
      <c r="I351">
        <v>2</v>
      </c>
      <c r="J351">
        <v>668156.1875</v>
      </c>
      <c r="K351">
        <v>-1.22920750827564</v>
      </c>
      <c r="L351">
        <v>12.501591278307799</v>
      </c>
      <c r="M351">
        <v>-3.7203418038498199</v>
      </c>
      <c r="N351">
        <v>1.0326814884005499E-2</v>
      </c>
      <c r="O351">
        <v>0.13030846985377201</v>
      </c>
      <c r="P351">
        <v>-2.3071551307698801</v>
      </c>
      <c r="Q351">
        <v>0.18554515248483999</v>
      </c>
      <c r="R351">
        <v>1</v>
      </c>
      <c r="S351">
        <v>1</v>
      </c>
      <c r="T351" t="s">
        <v>426</v>
      </c>
      <c r="U351" t="s">
        <v>427</v>
      </c>
      <c r="V351">
        <v>1.0326814884005499E-2</v>
      </c>
      <c r="W351">
        <v>0.13030846985377201</v>
      </c>
      <c r="X351" t="b">
        <v>0</v>
      </c>
      <c r="Y351" t="s">
        <v>428</v>
      </c>
      <c r="Z351">
        <v>668156.1875</v>
      </c>
    </row>
    <row r="352" spans="1:26" x14ac:dyDescent="0.2">
      <c r="A352" t="s">
        <v>4944</v>
      </c>
      <c r="B352" t="s">
        <v>1642</v>
      </c>
      <c r="C352" t="s">
        <v>4945</v>
      </c>
      <c r="D352">
        <v>1</v>
      </c>
      <c r="E352">
        <v>1</v>
      </c>
      <c r="F352">
        <v>2</v>
      </c>
      <c r="G352">
        <v>3</v>
      </c>
      <c r="H352">
        <v>1</v>
      </c>
      <c r="I352">
        <v>2</v>
      </c>
      <c r="J352">
        <v>8560211.25</v>
      </c>
      <c r="K352">
        <v>-1.23330310042789</v>
      </c>
      <c r="L352">
        <v>15.7886532046035</v>
      </c>
      <c r="M352">
        <v>-2.34629669444397</v>
      </c>
      <c r="N352">
        <v>5.8467627963503702E-2</v>
      </c>
      <c r="O352">
        <v>0.16875883525829499</v>
      </c>
      <c r="P352">
        <v>-3.9431571081982102</v>
      </c>
      <c r="Q352">
        <v>0.403760999162667</v>
      </c>
      <c r="R352">
        <v>1</v>
      </c>
      <c r="S352">
        <v>1</v>
      </c>
      <c r="T352" t="s">
        <v>426</v>
      </c>
      <c r="U352" t="s">
        <v>427</v>
      </c>
      <c r="V352">
        <v>5.8467627963503702E-2</v>
      </c>
      <c r="W352">
        <v>0.16875883525829499</v>
      </c>
      <c r="X352" t="b">
        <v>0</v>
      </c>
      <c r="Y352" t="s">
        <v>428</v>
      </c>
      <c r="Z352">
        <v>8560211.25</v>
      </c>
    </row>
    <row r="353" spans="1:26" x14ac:dyDescent="0.2">
      <c r="A353" t="s">
        <v>4952</v>
      </c>
      <c r="B353" t="s">
        <v>714</v>
      </c>
      <c r="C353" t="s">
        <v>4953</v>
      </c>
      <c r="D353">
        <v>1</v>
      </c>
      <c r="E353">
        <v>1</v>
      </c>
      <c r="F353">
        <v>2</v>
      </c>
      <c r="G353">
        <v>3</v>
      </c>
      <c r="H353">
        <v>1</v>
      </c>
      <c r="I353">
        <v>2</v>
      </c>
      <c r="J353">
        <v>0</v>
      </c>
      <c r="K353">
        <v>-1.24595200391284</v>
      </c>
      <c r="L353">
        <v>14.209044155363401</v>
      </c>
      <c r="M353">
        <v>-3.22965241161278</v>
      </c>
      <c r="N353">
        <v>1.8591054138190202E-2</v>
      </c>
      <c r="O353">
        <v>0.13030846985377201</v>
      </c>
      <c r="P353">
        <v>-2.8586638602679102</v>
      </c>
      <c r="Q353">
        <v>0.250447642434666</v>
      </c>
      <c r="R353">
        <v>1</v>
      </c>
      <c r="S353">
        <v>1</v>
      </c>
      <c r="T353" t="s">
        <v>426</v>
      </c>
      <c r="U353" t="s">
        <v>427</v>
      </c>
      <c r="V353">
        <v>1.8591054138190202E-2</v>
      </c>
      <c r="W353">
        <v>0.13030846985377201</v>
      </c>
      <c r="X353" t="b">
        <v>0</v>
      </c>
      <c r="Y353" t="s">
        <v>428</v>
      </c>
      <c r="Z353">
        <v>0</v>
      </c>
    </row>
    <row r="354" spans="1:26" x14ac:dyDescent="0.2">
      <c r="A354" t="s">
        <v>4819</v>
      </c>
      <c r="B354" t="s">
        <v>714</v>
      </c>
      <c r="C354" t="s">
        <v>4820</v>
      </c>
      <c r="D354">
        <v>1</v>
      </c>
      <c r="E354">
        <v>1</v>
      </c>
      <c r="F354">
        <v>2</v>
      </c>
      <c r="G354">
        <v>3</v>
      </c>
      <c r="H354">
        <v>0.99109999999999998</v>
      </c>
      <c r="I354">
        <v>2</v>
      </c>
      <c r="J354">
        <v>25183194</v>
      </c>
      <c r="K354">
        <v>-1.24708421170896</v>
      </c>
      <c r="L354">
        <v>14.179642669118</v>
      </c>
      <c r="M354">
        <v>-2.29732913833181</v>
      </c>
      <c r="N354">
        <v>6.2467721992718099E-2</v>
      </c>
      <c r="O354">
        <v>0.17107426288920499</v>
      </c>
      <c r="P354">
        <v>-4.00537557099703</v>
      </c>
      <c r="Q354">
        <v>0.41364380774308801</v>
      </c>
      <c r="R354">
        <v>1</v>
      </c>
      <c r="S354">
        <v>1</v>
      </c>
      <c r="T354" t="s">
        <v>426</v>
      </c>
      <c r="U354" t="s">
        <v>427</v>
      </c>
      <c r="V354">
        <v>6.2467721992718099E-2</v>
      </c>
      <c r="W354">
        <v>0.17107426288920499</v>
      </c>
      <c r="X354" t="b">
        <v>0</v>
      </c>
      <c r="Y354" t="s">
        <v>428</v>
      </c>
      <c r="Z354">
        <v>25183194</v>
      </c>
    </row>
    <row r="355" spans="1:26" x14ac:dyDescent="0.2">
      <c r="A355" t="s">
        <v>4950</v>
      </c>
      <c r="B355" t="s">
        <v>714</v>
      </c>
      <c r="C355" t="s">
        <v>4951</v>
      </c>
      <c r="D355">
        <v>1</v>
      </c>
      <c r="E355">
        <v>1</v>
      </c>
      <c r="F355">
        <v>2</v>
      </c>
      <c r="G355">
        <v>3</v>
      </c>
      <c r="H355">
        <v>0.98650000000000004</v>
      </c>
      <c r="I355">
        <v>2</v>
      </c>
      <c r="J355">
        <v>6255627.5</v>
      </c>
      <c r="K355">
        <v>-1.24862164583876</v>
      </c>
      <c r="L355">
        <v>15.2700361345579</v>
      </c>
      <c r="M355">
        <v>-3.73637061242108</v>
      </c>
      <c r="N355">
        <v>1.0136741327689E-2</v>
      </c>
      <c r="O355">
        <v>0.13030846985377201</v>
      </c>
      <c r="P355">
        <v>-2.28987605802463</v>
      </c>
      <c r="Q355">
        <v>0.18365767044027101</v>
      </c>
      <c r="R355">
        <v>1</v>
      </c>
      <c r="S355">
        <v>1</v>
      </c>
      <c r="T355" t="s">
        <v>426</v>
      </c>
      <c r="U355" t="s">
        <v>427</v>
      </c>
      <c r="V355">
        <v>1.0136741327689E-2</v>
      </c>
      <c r="W355">
        <v>0.13030846985377201</v>
      </c>
      <c r="X355" t="b">
        <v>0</v>
      </c>
      <c r="Y355" t="s">
        <v>428</v>
      </c>
      <c r="Z355">
        <v>6255627.5</v>
      </c>
    </row>
    <row r="356" spans="1:26" x14ac:dyDescent="0.2">
      <c r="A356" t="s">
        <v>4956</v>
      </c>
      <c r="B356" t="s">
        <v>3201</v>
      </c>
      <c r="C356" t="s">
        <v>4957</v>
      </c>
      <c r="D356">
        <v>1</v>
      </c>
      <c r="E356">
        <v>1</v>
      </c>
      <c r="F356">
        <v>2</v>
      </c>
      <c r="G356">
        <v>3</v>
      </c>
      <c r="H356">
        <v>1</v>
      </c>
      <c r="I356">
        <v>2</v>
      </c>
      <c r="J356">
        <v>16381196</v>
      </c>
      <c r="K356">
        <v>-1.26237346370188</v>
      </c>
      <c r="L356">
        <v>17.5457181337454</v>
      </c>
      <c r="M356">
        <v>-2.7632177790711698</v>
      </c>
      <c r="N356">
        <v>3.36175926893343E-2</v>
      </c>
      <c r="O356">
        <v>0.13734185707274499</v>
      </c>
      <c r="P356">
        <v>-3.4197553950822002</v>
      </c>
      <c r="Q356">
        <v>0.32546801881670701</v>
      </c>
      <c r="R356">
        <v>1</v>
      </c>
      <c r="S356">
        <v>1</v>
      </c>
      <c r="T356" t="s">
        <v>426</v>
      </c>
      <c r="U356" t="s">
        <v>427</v>
      </c>
      <c r="V356">
        <v>3.36175926893343E-2</v>
      </c>
      <c r="W356">
        <v>0.13734185707274499</v>
      </c>
      <c r="X356" t="b">
        <v>0</v>
      </c>
      <c r="Y356" t="s">
        <v>428</v>
      </c>
      <c r="Z356">
        <v>16381196</v>
      </c>
    </row>
    <row r="357" spans="1:26" x14ac:dyDescent="0.2">
      <c r="A357" t="s">
        <v>4960</v>
      </c>
      <c r="B357" t="s">
        <v>3201</v>
      </c>
      <c r="C357" t="s">
        <v>4961</v>
      </c>
      <c r="D357">
        <v>1</v>
      </c>
      <c r="E357">
        <v>1</v>
      </c>
      <c r="F357">
        <v>2</v>
      </c>
      <c r="G357">
        <v>3</v>
      </c>
      <c r="H357">
        <v>1</v>
      </c>
      <c r="I357">
        <v>2</v>
      </c>
      <c r="J357">
        <v>15027073</v>
      </c>
      <c r="K357">
        <v>-1.2736362755925801</v>
      </c>
      <c r="L357">
        <v>15.649836342248999</v>
      </c>
      <c r="M357">
        <v>-3.0464276734362299</v>
      </c>
      <c r="N357">
        <v>2.3374252251777201E-2</v>
      </c>
      <c r="O357">
        <v>0.13030846985377201</v>
      </c>
      <c r="P357">
        <v>-3.0752052546809701</v>
      </c>
      <c r="Q357">
        <v>0.27833697070593</v>
      </c>
      <c r="R357">
        <v>1</v>
      </c>
      <c r="S357">
        <v>1</v>
      </c>
      <c r="T357" t="s">
        <v>426</v>
      </c>
      <c r="U357" t="s">
        <v>427</v>
      </c>
      <c r="V357">
        <v>2.3374252251777201E-2</v>
      </c>
      <c r="W357">
        <v>0.13030846985377201</v>
      </c>
      <c r="X357" t="b">
        <v>0</v>
      </c>
      <c r="Y357" t="s">
        <v>428</v>
      </c>
      <c r="Z357">
        <v>15027073</v>
      </c>
    </row>
    <row r="358" spans="1:26" x14ac:dyDescent="0.2">
      <c r="A358" t="s">
        <v>4964</v>
      </c>
      <c r="B358" t="s">
        <v>714</v>
      </c>
      <c r="C358" t="s">
        <v>4965</v>
      </c>
      <c r="D358">
        <v>1</v>
      </c>
      <c r="E358">
        <v>1</v>
      </c>
      <c r="F358">
        <v>2</v>
      </c>
      <c r="G358">
        <v>3</v>
      </c>
      <c r="H358">
        <v>1</v>
      </c>
      <c r="I358">
        <v>2</v>
      </c>
      <c r="J358">
        <v>33541242</v>
      </c>
      <c r="K358">
        <v>-1.28965160818802</v>
      </c>
      <c r="L358">
        <v>18.149100333959399</v>
      </c>
      <c r="M358">
        <v>-4.3778252154981896</v>
      </c>
      <c r="N358">
        <v>4.9772562746407999E-3</v>
      </c>
      <c r="O358">
        <v>0.13030846985377201</v>
      </c>
      <c r="P358">
        <v>-1.63774454814012</v>
      </c>
      <c r="Q358">
        <v>0.119271926750854</v>
      </c>
      <c r="R358">
        <v>1</v>
      </c>
      <c r="S358">
        <v>1</v>
      </c>
      <c r="T358" t="s">
        <v>426</v>
      </c>
      <c r="U358" t="s">
        <v>427</v>
      </c>
      <c r="V358">
        <v>4.9772562746407999E-3</v>
      </c>
      <c r="W358">
        <v>0.13030846985377201</v>
      </c>
      <c r="X358" t="b">
        <v>0</v>
      </c>
      <c r="Y358" t="s">
        <v>428</v>
      </c>
      <c r="Z358">
        <v>33541242</v>
      </c>
    </row>
    <row r="359" spans="1:26" x14ac:dyDescent="0.2">
      <c r="A359" t="s">
        <v>4966</v>
      </c>
      <c r="B359" t="s">
        <v>714</v>
      </c>
      <c r="C359" t="s">
        <v>4967</v>
      </c>
      <c r="D359">
        <v>1</v>
      </c>
      <c r="E359">
        <v>1</v>
      </c>
      <c r="F359">
        <v>2</v>
      </c>
      <c r="G359">
        <v>3</v>
      </c>
      <c r="H359">
        <v>1</v>
      </c>
      <c r="I359">
        <v>2</v>
      </c>
      <c r="J359">
        <v>3515771.75</v>
      </c>
      <c r="K359">
        <v>-1.29047542784628</v>
      </c>
      <c r="L359">
        <v>15.9191699313656</v>
      </c>
      <c r="M359">
        <v>-2.6517240157264101</v>
      </c>
      <c r="N359">
        <v>3.8903086989063002E-2</v>
      </c>
      <c r="O359">
        <v>0.13734185707274499</v>
      </c>
      <c r="P359">
        <v>-3.5581954386021399</v>
      </c>
      <c r="Q359">
        <v>0.34536970980002502</v>
      </c>
      <c r="R359">
        <v>1</v>
      </c>
      <c r="S359">
        <v>1</v>
      </c>
      <c r="T359" t="s">
        <v>426</v>
      </c>
      <c r="U359" t="s">
        <v>427</v>
      </c>
      <c r="V359">
        <v>3.8903086989063002E-2</v>
      </c>
      <c r="W359">
        <v>0.13734185707274499</v>
      </c>
      <c r="X359" t="b">
        <v>0</v>
      </c>
      <c r="Y359" t="s">
        <v>428</v>
      </c>
      <c r="Z359">
        <v>3515771.75</v>
      </c>
    </row>
    <row r="360" spans="1:26" x14ac:dyDescent="0.2">
      <c r="A360" t="s">
        <v>4970</v>
      </c>
      <c r="B360" t="s">
        <v>694</v>
      </c>
      <c r="C360" t="s">
        <v>4971</v>
      </c>
      <c r="D360">
        <v>1</v>
      </c>
      <c r="E360">
        <v>1</v>
      </c>
      <c r="F360">
        <v>2</v>
      </c>
      <c r="G360">
        <v>3</v>
      </c>
      <c r="H360">
        <v>1</v>
      </c>
      <c r="I360">
        <v>2</v>
      </c>
      <c r="J360">
        <v>38699849.875</v>
      </c>
      <c r="K360">
        <v>-1.2997217401502199</v>
      </c>
      <c r="L360">
        <v>19.746845905429002</v>
      </c>
      <c r="M360">
        <v>-2.2408301102685502</v>
      </c>
      <c r="N360">
        <v>6.7440584886554703E-2</v>
      </c>
      <c r="O360">
        <v>0.17521895223085601</v>
      </c>
      <c r="P360">
        <v>-4.0772348713162199</v>
      </c>
      <c r="Q360">
        <v>0.42522275024102202</v>
      </c>
      <c r="R360">
        <v>1</v>
      </c>
      <c r="S360">
        <v>1</v>
      </c>
      <c r="T360" t="s">
        <v>426</v>
      </c>
      <c r="U360" t="s">
        <v>427</v>
      </c>
      <c r="V360">
        <v>6.7440584886554703E-2</v>
      </c>
      <c r="W360">
        <v>0.17521895223085601</v>
      </c>
      <c r="X360" t="b">
        <v>0</v>
      </c>
      <c r="Y360" t="s">
        <v>428</v>
      </c>
      <c r="Z360">
        <v>38699849.875</v>
      </c>
    </row>
    <row r="361" spans="1:26" x14ac:dyDescent="0.2">
      <c r="A361" t="s">
        <v>4978</v>
      </c>
      <c r="B361" t="s">
        <v>694</v>
      </c>
      <c r="C361" t="s">
        <v>4979</v>
      </c>
      <c r="D361">
        <v>1</v>
      </c>
      <c r="E361">
        <v>1</v>
      </c>
      <c r="F361">
        <v>2</v>
      </c>
      <c r="G361">
        <v>3</v>
      </c>
      <c r="H361">
        <v>1</v>
      </c>
      <c r="I361">
        <v>2</v>
      </c>
      <c r="J361">
        <v>12955529</v>
      </c>
      <c r="K361">
        <v>-1.3392691000950701</v>
      </c>
      <c r="L361">
        <v>17.452811314741702</v>
      </c>
      <c r="M361">
        <v>-2.2508208797901101</v>
      </c>
      <c r="N361">
        <v>6.65320990772892E-2</v>
      </c>
      <c r="O361">
        <v>0.17521895223085601</v>
      </c>
      <c r="P361">
        <v>-4.06452442345108</v>
      </c>
      <c r="Q361">
        <v>0.42316156884919098</v>
      </c>
      <c r="R361">
        <v>1</v>
      </c>
      <c r="S361">
        <v>1</v>
      </c>
      <c r="T361" t="s">
        <v>426</v>
      </c>
      <c r="U361" t="s">
        <v>427</v>
      </c>
      <c r="V361">
        <v>6.65320990772892E-2</v>
      </c>
      <c r="W361">
        <v>0.17521895223085601</v>
      </c>
      <c r="X361" t="b">
        <v>0</v>
      </c>
      <c r="Y361" t="s">
        <v>428</v>
      </c>
      <c r="Z361">
        <v>12955529</v>
      </c>
    </row>
    <row r="362" spans="1:26" x14ac:dyDescent="0.2">
      <c r="A362" t="s">
        <v>5376</v>
      </c>
      <c r="B362" t="s">
        <v>5356</v>
      </c>
      <c r="C362" t="s">
        <v>4983</v>
      </c>
      <c r="D362">
        <v>1</v>
      </c>
      <c r="E362">
        <v>1</v>
      </c>
      <c r="F362">
        <v>2</v>
      </c>
      <c r="G362">
        <v>3</v>
      </c>
      <c r="H362">
        <v>0.98819999999999997</v>
      </c>
      <c r="I362">
        <v>2</v>
      </c>
      <c r="J362">
        <v>1723961.875</v>
      </c>
      <c r="K362">
        <v>-1.3430927545634099</v>
      </c>
      <c r="L362">
        <v>16.954300610846399</v>
      </c>
      <c r="M362">
        <v>-4.0073947352812196</v>
      </c>
      <c r="N362">
        <v>7.4487124033050999E-3</v>
      </c>
      <c r="O362">
        <v>0.13030846985377201</v>
      </c>
      <c r="P362">
        <v>-2.0049655109555</v>
      </c>
      <c r="Q362">
        <v>0.15386250965499601</v>
      </c>
      <c r="R362">
        <v>1</v>
      </c>
      <c r="S362">
        <v>1</v>
      </c>
      <c r="T362" t="s">
        <v>426</v>
      </c>
      <c r="U362" t="s">
        <v>427</v>
      </c>
      <c r="V362">
        <v>7.4487124033050999E-3</v>
      </c>
      <c r="W362">
        <v>0.13030846985377201</v>
      </c>
      <c r="X362" t="b">
        <v>0</v>
      </c>
      <c r="Y362" t="s">
        <v>428</v>
      </c>
      <c r="Z362">
        <v>1723961.875</v>
      </c>
    </row>
    <row r="363" spans="1:26" x14ac:dyDescent="0.2">
      <c r="A363" t="s">
        <v>4980</v>
      </c>
      <c r="B363" t="s">
        <v>714</v>
      </c>
      <c r="C363" t="s">
        <v>4981</v>
      </c>
      <c r="D363">
        <v>1</v>
      </c>
      <c r="E363">
        <v>1</v>
      </c>
      <c r="F363">
        <v>2</v>
      </c>
      <c r="G363">
        <v>3</v>
      </c>
      <c r="H363">
        <v>1</v>
      </c>
      <c r="I363">
        <v>2</v>
      </c>
      <c r="J363">
        <v>29989026</v>
      </c>
      <c r="K363">
        <v>-1.3447244678702399</v>
      </c>
      <c r="L363">
        <v>18.760551588856099</v>
      </c>
      <c r="M363">
        <v>-3.2025007377496899</v>
      </c>
      <c r="N363">
        <v>1.9226547476432401E-2</v>
      </c>
      <c r="O363">
        <v>0.13030846985377201</v>
      </c>
      <c r="P363">
        <v>-2.8904091950975399</v>
      </c>
      <c r="Q363">
        <v>0.25445259833835598</v>
      </c>
      <c r="R363">
        <v>1</v>
      </c>
      <c r="S363">
        <v>1</v>
      </c>
      <c r="T363" t="s">
        <v>426</v>
      </c>
      <c r="U363" t="s">
        <v>427</v>
      </c>
      <c r="V363">
        <v>1.9226547476432401E-2</v>
      </c>
      <c r="W363">
        <v>0.13030846985377201</v>
      </c>
      <c r="X363" t="b">
        <v>0</v>
      </c>
      <c r="Y363" t="s">
        <v>428</v>
      </c>
      <c r="Z363">
        <v>29989026</v>
      </c>
    </row>
    <row r="364" spans="1:26" x14ac:dyDescent="0.2">
      <c r="A364" t="s">
        <v>5034</v>
      </c>
      <c r="B364" t="s">
        <v>694</v>
      </c>
      <c r="C364" t="s">
        <v>5035</v>
      </c>
      <c r="D364">
        <v>1</v>
      </c>
      <c r="E364">
        <v>1</v>
      </c>
      <c r="F364">
        <v>2</v>
      </c>
      <c r="G364">
        <v>3</v>
      </c>
      <c r="H364">
        <v>1</v>
      </c>
      <c r="I364">
        <v>2</v>
      </c>
      <c r="J364">
        <v>17293188</v>
      </c>
      <c r="K364">
        <v>-1.3456278769543799</v>
      </c>
      <c r="L364">
        <v>13.7414603972368</v>
      </c>
      <c r="M364">
        <v>-2.40943326505848</v>
      </c>
      <c r="N364">
        <v>5.3702721235183701E-2</v>
      </c>
      <c r="O364">
        <v>0.15861036271786799</v>
      </c>
      <c r="P364">
        <v>-3.8630726947577001</v>
      </c>
      <c r="Q364">
        <v>0.391229335956289</v>
      </c>
      <c r="R364">
        <v>1</v>
      </c>
      <c r="S364">
        <v>1</v>
      </c>
      <c r="T364" t="s">
        <v>426</v>
      </c>
      <c r="U364" t="s">
        <v>427</v>
      </c>
      <c r="V364">
        <v>5.3702721235183701E-2</v>
      </c>
      <c r="W364">
        <v>0.15861036271786799</v>
      </c>
      <c r="X364" t="b">
        <v>0</v>
      </c>
      <c r="Y364" t="s">
        <v>428</v>
      </c>
      <c r="Z364">
        <v>17293188</v>
      </c>
    </row>
    <row r="365" spans="1:26" x14ac:dyDescent="0.2">
      <c r="A365" t="s">
        <v>4990</v>
      </c>
      <c r="B365" t="s">
        <v>694</v>
      </c>
      <c r="C365" t="s">
        <v>4991</v>
      </c>
      <c r="D365">
        <v>1</v>
      </c>
      <c r="E365">
        <v>1</v>
      </c>
      <c r="F365">
        <v>2</v>
      </c>
      <c r="G365">
        <v>3</v>
      </c>
      <c r="H365">
        <v>1</v>
      </c>
      <c r="I365">
        <v>2</v>
      </c>
      <c r="J365">
        <v>32903602</v>
      </c>
      <c r="K365">
        <v>-1.39053838728816</v>
      </c>
      <c r="L365">
        <v>19.369107141656499</v>
      </c>
      <c r="M365">
        <v>-2.65940476780712</v>
      </c>
      <c r="N365">
        <v>3.8511773835459402E-2</v>
      </c>
      <c r="O365">
        <v>0.13734185707274499</v>
      </c>
      <c r="P365">
        <v>-3.5486149583262399</v>
      </c>
      <c r="Q365">
        <v>0.34397430687254299</v>
      </c>
      <c r="R365">
        <v>1</v>
      </c>
      <c r="S365">
        <v>1</v>
      </c>
      <c r="T365" t="s">
        <v>426</v>
      </c>
      <c r="U365" t="s">
        <v>427</v>
      </c>
      <c r="V365">
        <v>3.8511773835459402E-2</v>
      </c>
      <c r="W365">
        <v>0.13734185707274499</v>
      </c>
      <c r="X365" t="b">
        <v>0</v>
      </c>
      <c r="Y365" t="s">
        <v>428</v>
      </c>
      <c r="Z365">
        <v>32903602</v>
      </c>
    </row>
    <row r="366" spans="1:26" x14ac:dyDescent="0.2">
      <c r="A366" t="s">
        <v>4994</v>
      </c>
      <c r="B366" t="s">
        <v>694</v>
      </c>
      <c r="C366" t="s">
        <v>4995</v>
      </c>
      <c r="D366">
        <v>1</v>
      </c>
      <c r="E366">
        <v>1</v>
      </c>
      <c r="F366">
        <v>2</v>
      </c>
      <c r="G366">
        <v>3</v>
      </c>
      <c r="H366">
        <v>1</v>
      </c>
      <c r="I366">
        <v>2</v>
      </c>
      <c r="J366">
        <v>52414088</v>
      </c>
      <c r="K366">
        <v>-1.4240521061336899</v>
      </c>
      <c r="L366">
        <v>17.701545988753502</v>
      </c>
      <c r="M366">
        <v>-2.8704776826457601</v>
      </c>
      <c r="N366">
        <v>2.92565758777261E-2</v>
      </c>
      <c r="O366">
        <v>0.13734185707274499</v>
      </c>
      <c r="P366">
        <v>-3.2879745163140899</v>
      </c>
      <c r="Q366">
        <v>0.30704059843300902</v>
      </c>
      <c r="R366">
        <v>1</v>
      </c>
      <c r="S366">
        <v>1</v>
      </c>
      <c r="T366" t="s">
        <v>426</v>
      </c>
      <c r="U366" t="s">
        <v>427</v>
      </c>
      <c r="V366">
        <v>2.92565758777261E-2</v>
      </c>
      <c r="W366">
        <v>0.13734185707274499</v>
      </c>
      <c r="X366" t="b">
        <v>0</v>
      </c>
      <c r="Y366" t="s">
        <v>428</v>
      </c>
      <c r="Z366">
        <v>52414088</v>
      </c>
    </row>
    <row r="367" spans="1:26" x14ac:dyDescent="0.2">
      <c r="A367" t="s">
        <v>4996</v>
      </c>
      <c r="B367" t="s">
        <v>694</v>
      </c>
      <c r="C367" t="s">
        <v>4997</v>
      </c>
      <c r="D367">
        <v>1</v>
      </c>
      <c r="E367">
        <v>1</v>
      </c>
      <c r="F367">
        <v>2</v>
      </c>
      <c r="G367">
        <v>3</v>
      </c>
      <c r="H367">
        <v>1</v>
      </c>
      <c r="I367">
        <v>2</v>
      </c>
      <c r="J367">
        <v>8108513</v>
      </c>
      <c r="K367">
        <v>-1.42665259432595</v>
      </c>
      <c r="L367">
        <v>16.936762240618599</v>
      </c>
      <c r="M367">
        <v>-4.3818415490579197</v>
      </c>
      <c r="N367">
        <v>4.9560980989267998E-3</v>
      </c>
      <c r="O367">
        <v>0.13030846985377201</v>
      </c>
      <c r="P367">
        <v>-1.6339024189614799</v>
      </c>
      <c r="Q367">
        <v>0.11893342193591</v>
      </c>
      <c r="R367">
        <v>1</v>
      </c>
      <c r="S367">
        <v>1</v>
      </c>
      <c r="T367" t="s">
        <v>426</v>
      </c>
      <c r="U367" t="s">
        <v>427</v>
      </c>
      <c r="V367">
        <v>4.9560980989267998E-3</v>
      </c>
      <c r="W367">
        <v>0.13030846985377201</v>
      </c>
      <c r="X367" t="b">
        <v>0</v>
      </c>
      <c r="Y367" t="s">
        <v>428</v>
      </c>
      <c r="Z367">
        <v>8108513</v>
      </c>
    </row>
    <row r="368" spans="1:26" x14ac:dyDescent="0.2">
      <c r="A368" t="s">
        <v>4998</v>
      </c>
      <c r="B368" t="s">
        <v>3201</v>
      </c>
      <c r="C368" t="s">
        <v>4999</v>
      </c>
      <c r="D368">
        <v>1</v>
      </c>
      <c r="E368">
        <v>1</v>
      </c>
      <c r="F368">
        <v>2</v>
      </c>
      <c r="G368">
        <v>3</v>
      </c>
      <c r="H368">
        <v>1</v>
      </c>
      <c r="I368">
        <v>2</v>
      </c>
      <c r="J368">
        <v>18742632</v>
      </c>
      <c r="K368">
        <v>-1.42968112287272</v>
      </c>
      <c r="L368">
        <v>15.249482939993801</v>
      </c>
      <c r="M368">
        <v>-3.5355452851187001</v>
      </c>
      <c r="N368">
        <v>1.2830139507303001E-2</v>
      </c>
      <c r="O368">
        <v>0.13030846985377201</v>
      </c>
      <c r="P368">
        <v>-2.50978616900756</v>
      </c>
      <c r="Q368">
        <v>0.20835056741220701</v>
      </c>
      <c r="R368">
        <v>1</v>
      </c>
      <c r="S368">
        <v>1</v>
      </c>
      <c r="T368" t="s">
        <v>426</v>
      </c>
      <c r="U368" t="s">
        <v>427</v>
      </c>
      <c r="V368">
        <v>1.2830139507303001E-2</v>
      </c>
      <c r="W368">
        <v>0.13030846985377201</v>
      </c>
      <c r="X368" t="b">
        <v>0</v>
      </c>
      <c r="Y368" t="s">
        <v>428</v>
      </c>
      <c r="Z368">
        <v>18742632</v>
      </c>
    </row>
    <row r="369" spans="1:26" x14ac:dyDescent="0.2">
      <c r="A369" t="s">
        <v>5000</v>
      </c>
      <c r="B369" t="s">
        <v>714</v>
      </c>
      <c r="C369" t="s">
        <v>5001</v>
      </c>
      <c r="D369">
        <v>1</v>
      </c>
      <c r="E369">
        <v>1</v>
      </c>
      <c r="F369">
        <v>2</v>
      </c>
      <c r="G369">
        <v>3</v>
      </c>
      <c r="H369">
        <v>1</v>
      </c>
      <c r="I369">
        <v>2</v>
      </c>
      <c r="J369">
        <v>43408960</v>
      </c>
      <c r="K369">
        <v>-1.45554954225227</v>
      </c>
      <c r="L369">
        <v>14.323426713395101</v>
      </c>
      <c r="M369">
        <v>-3.0632929795788102</v>
      </c>
      <c r="N369">
        <v>2.28820480311283E-2</v>
      </c>
      <c r="O369">
        <v>0.13030846985377201</v>
      </c>
      <c r="P369">
        <v>-3.05505087742005</v>
      </c>
      <c r="Q369">
        <v>0.275684848461696</v>
      </c>
      <c r="R369">
        <v>1</v>
      </c>
      <c r="S369">
        <v>1</v>
      </c>
      <c r="T369" t="s">
        <v>426</v>
      </c>
      <c r="U369" t="s">
        <v>427</v>
      </c>
      <c r="V369">
        <v>2.28820480311283E-2</v>
      </c>
      <c r="W369">
        <v>0.13030846985377201</v>
      </c>
      <c r="X369" t="b">
        <v>0</v>
      </c>
      <c r="Y369" t="s">
        <v>428</v>
      </c>
      <c r="Z369">
        <v>43408960</v>
      </c>
    </row>
    <row r="370" spans="1:26" x14ac:dyDescent="0.2">
      <c r="A370" t="s">
        <v>4555</v>
      </c>
      <c r="B370" t="s">
        <v>1642</v>
      </c>
      <c r="C370" t="s">
        <v>4556</v>
      </c>
      <c r="D370">
        <v>1</v>
      </c>
      <c r="E370">
        <v>1</v>
      </c>
      <c r="F370">
        <v>2</v>
      </c>
      <c r="G370">
        <v>3</v>
      </c>
      <c r="H370">
        <v>1</v>
      </c>
      <c r="I370">
        <v>2</v>
      </c>
      <c r="J370">
        <v>24129930</v>
      </c>
      <c r="K370">
        <v>-1.46997720313803</v>
      </c>
      <c r="L370">
        <v>15.705095666077099</v>
      </c>
      <c r="M370">
        <v>-2.8550823304859598</v>
      </c>
      <c r="N370">
        <v>2.9843048903425699E-2</v>
      </c>
      <c r="O370">
        <v>0.13734185707274499</v>
      </c>
      <c r="P370">
        <v>-3.30679821282583</v>
      </c>
      <c r="Q370">
        <v>0.30964221542820303</v>
      </c>
      <c r="R370">
        <v>1</v>
      </c>
      <c r="S370">
        <v>1</v>
      </c>
      <c r="T370" t="s">
        <v>426</v>
      </c>
      <c r="U370" t="s">
        <v>427</v>
      </c>
      <c r="V370">
        <v>2.9843048903425699E-2</v>
      </c>
      <c r="W370">
        <v>0.13734185707274499</v>
      </c>
      <c r="X370" t="b">
        <v>0</v>
      </c>
      <c r="Y370" t="s">
        <v>428</v>
      </c>
      <c r="Z370">
        <v>24129930</v>
      </c>
    </row>
    <row r="371" spans="1:26" x14ac:dyDescent="0.2">
      <c r="A371" t="s">
        <v>4968</v>
      </c>
      <c r="B371" t="s">
        <v>694</v>
      </c>
      <c r="C371" t="s">
        <v>4969</v>
      </c>
      <c r="D371">
        <v>1</v>
      </c>
      <c r="E371">
        <v>1</v>
      </c>
      <c r="F371">
        <v>2</v>
      </c>
      <c r="G371">
        <v>3</v>
      </c>
      <c r="H371">
        <v>1</v>
      </c>
      <c r="I371">
        <v>2</v>
      </c>
      <c r="J371">
        <v>2676276.75</v>
      </c>
      <c r="K371">
        <v>-1.5029106261076699</v>
      </c>
      <c r="L371">
        <v>15.3130633254563</v>
      </c>
      <c r="M371">
        <v>-2.5104019315916002</v>
      </c>
      <c r="N371">
        <v>4.6914695347150398E-2</v>
      </c>
      <c r="O371">
        <v>0.14434130644941201</v>
      </c>
      <c r="P371">
        <v>-3.7354652543735898</v>
      </c>
      <c r="Q371">
        <v>0.37168609582009898</v>
      </c>
      <c r="R371">
        <v>1</v>
      </c>
      <c r="S371">
        <v>1</v>
      </c>
      <c r="T371" t="s">
        <v>426</v>
      </c>
      <c r="U371" t="s">
        <v>427</v>
      </c>
      <c r="V371">
        <v>4.6914695347150398E-2</v>
      </c>
      <c r="W371">
        <v>0.14434130644941201</v>
      </c>
      <c r="X371" t="b">
        <v>0</v>
      </c>
      <c r="Y371" t="s">
        <v>428</v>
      </c>
      <c r="Z371">
        <v>2676276.75</v>
      </c>
    </row>
    <row r="372" spans="1:26" x14ac:dyDescent="0.2">
      <c r="A372" t="s">
        <v>5006</v>
      </c>
      <c r="B372" t="s">
        <v>714</v>
      </c>
      <c r="C372" t="s">
        <v>5007</v>
      </c>
      <c r="D372">
        <v>1</v>
      </c>
      <c r="E372">
        <v>1</v>
      </c>
      <c r="F372">
        <v>2</v>
      </c>
      <c r="G372">
        <v>3</v>
      </c>
      <c r="H372">
        <v>1</v>
      </c>
      <c r="I372">
        <v>2</v>
      </c>
      <c r="J372">
        <v>10425621.6875</v>
      </c>
      <c r="K372">
        <v>-1.54409923292058</v>
      </c>
      <c r="L372">
        <v>14.9508048251662</v>
      </c>
      <c r="M372">
        <v>-2.2908329364314901</v>
      </c>
      <c r="N372">
        <v>6.3019504994493103E-2</v>
      </c>
      <c r="O372">
        <v>0.17107426288920499</v>
      </c>
      <c r="P372">
        <v>-4.0136348176793</v>
      </c>
      <c r="Q372">
        <v>0.41496556884853097</v>
      </c>
      <c r="R372">
        <v>1</v>
      </c>
      <c r="S372">
        <v>1</v>
      </c>
      <c r="T372" t="s">
        <v>426</v>
      </c>
      <c r="U372" t="s">
        <v>427</v>
      </c>
      <c r="V372">
        <v>6.3019504994493103E-2</v>
      </c>
      <c r="W372">
        <v>0.17107426288920499</v>
      </c>
      <c r="X372" t="b">
        <v>0</v>
      </c>
      <c r="Y372" t="s">
        <v>428</v>
      </c>
      <c r="Z372">
        <v>10425621.6875</v>
      </c>
    </row>
    <row r="373" spans="1:26" x14ac:dyDescent="0.2">
      <c r="A373" t="s">
        <v>5008</v>
      </c>
      <c r="B373" t="s">
        <v>714</v>
      </c>
      <c r="C373" t="s">
        <v>5009</v>
      </c>
      <c r="D373">
        <v>1</v>
      </c>
      <c r="E373">
        <v>1</v>
      </c>
      <c r="F373">
        <v>2</v>
      </c>
      <c r="G373">
        <v>3</v>
      </c>
      <c r="H373">
        <v>0.95140000000000002</v>
      </c>
      <c r="I373">
        <v>2</v>
      </c>
      <c r="J373">
        <v>77334200</v>
      </c>
      <c r="K373">
        <v>-1.5621549144595299</v>
      </c>
      <c r="L373">
        <v>18.708184503387798</v>
      </c>
      <c r="M373">
        <v>-5.04470461094163</v>
      </c>
      <c r="N373">
        <v>2.5310545926136999E-3</v>
      </c>
      <c r="O373">
        <v>0.13030846985377201</v>
      </c>
      <c r="P373">
        <v>-1.0394708526588099</v>
      </c>
      <c r="Q373">
        <v>7.2630756278762504E-2</v>
      </c>
      <c r="R373">
        <v>1</v>
      </c>
      <c r="S373">
        <v>1</v>
      </c>
      <c r="T373" t="s">
        <v>426</v>
      </c>
      <c r="U373" t="s">
        <v>427</v>
      </c>
      <c r="V373">
        <v>2.5310545926136999E-3</v>
      </c>
      <c r="W373">
        <v>0.13030846985377201</v>
      </c>
      <c r="X373" t="b">
        <v>0</v>
      </c>
      <c r="Y373" t="s">
        <v>428</v>
      </c>
      <c r="Z373">
        <v>77334200</v>
      </c>
    </row>
    <row r="374" spans="1:26" x14ac:dyDescent="0.2">
      <c r="A374" t="s">
        <v>5377</v>
      </c>
      <c r="B374" t="s">
        <v>714</v>
      </c>
      <c r="C374" t="s">
        <v>5378</v>
      </c>
      <c r="D374">
        <v>1</v>
      </c>
      <c r="E374">
        <v>1</v>
      </c>
      <c r="F374">
        <v>2</v>
      </c>
      <c r="G374">
        <v>3</v>
      </c>
      <c r="H374">
        <v>1</v>
      </c>
      <c r="I374">
        <v>2</v>
      </c>
      <c r="J374">
        <v>3583976.75</v>
      </c>
      <c r="K374">
        <v>-1.6633095158094</v>
      </c>
      <c r="L374">
        <v>13.886155792012699</v>
      </c>
      <c r="M374">
        <v>-2.86467160556758</v>
      </c>
      <c r="N374">
        <v>2.9476274823193298E-2</v>
      </c>
      <c r="O374">
        <v>0.13734185707274499</v>
      </c>
      <c r="P374">
        <v>-3.2950698183743201</v>
      </c>
      <c r="Q374">
        <v>0.30802004565875901</v>
      </c>
      <c r="R374">
        <v>1</v>
      </c>
      <c r="S374">
        <v>1</v>
      </c>
      <c r="T374" t="s">
        <v>426</v>
      </c>
      <c r="U374" t="s">
        <v>427</v>
      </c>
      <c r="V374">
        <v>2.9476274823193298E-2</v>
      </c>
      <c r="W374">
        <v>0.13734185707274499</v>
      </c>
      <c r="X374" t="b">
        <v>0</v>
      </c>
      <c r="Y374" t="s">
        <v>428</v>
      </c>
      <c r="Z374">
        <v>3583976.75</v>
      </c>
    </row>
    <row r="375" spans="1:26" x14ac:dyDescent="0.2">
      <c r="A375" t="s">
        <v>5018</v>
      </c>
      <c r="B375" t="s">
        <v>3201</v>
      </c>
      <c r="C375" t="s">
        <v>5019</v>
      </c>
      <c r="D375">
        <v>1</v>
      </c>
      <c r="E375">
        <v>1</v>
      </c>
      <c r="F375">
        <v>2</v>
      </c>
      <c r="G375">
        <v>3</v>
      </c>
      <c r="H375">
        <v>0.94020000000000004</v>
      </c>
      <c r="I375">
        <v>2</v>
      </c>
      <c r="J375">
        <v>3355580.25</v>
      </c>
      <c r="K375">
        <v>-1.6845781582706101</v>
      </c>
      <c r="L375">
        <v>13.512410048124799</v>
      </c>
      <c r="M375">
        <v>-3.1777561481348502</v>
      </c>
      <c r="N375">
        <v>1.9826521227662298E-2</v>
      </c>
      <c r="O375">
        <v>0.13030846985377201</v>
      </c>
      <c r="P375">
        <v>-2.9194463396303298</v>
      </c>
      <c r="Q375">
        <v>0.25814111735551598</v>
      </c>
      <c r="R375">
        <v>1</v>
      </c>
      <c r="S375">
        <v>1</v>
      </c>
      <c r="T375" t="s">
        <v>426</v>
      </c>
      <c r="U375" t="s">
        <v>427</v>
      </c>
      <c r="V375">
        <v>1.9826521227662298E-2</v>
      </c>
      <c r="W375">
        <v>0.13030846985377201</v>
      </c>
      <c r="X375" t="b">
        <v>0</v>
      </c>
      <c r="Y375" t="s">
        <v>428</v>
      </c>
      <c r="Z375">
        <v>3355580.25</v>
      </c>
    </row>
    <row r="376" spans="1:26" x14ac:dyDescent="0.2">
      <c r="A376" t="s">
        <v>5024</v>
      </c>
      <c r="B376" t="s">
        <v>714</v>
      </c>
      <c r="C376" t="s">
        <v>5025</v>
      </c>
      <c r="D376">
        <v>1</v>
      </c>
      <c r="E376">
        <v>1</v>
      </c>
      <c r="F376">
        <v>2</v>
      </c>
      <c r="G376">
        <v>3</v>
      </c>
      <c r="H376">
        <v>1</v>
      </c>
      <c r="I376">
        <v>2</v>
      </c>
      <c r="J376">
        <v>10559922.75</v>
      </c>
      <c r="K376">
        <v>-1.7195060873189101</v>
      </c>
      <c r="L376">
        <v>14.6244556880779</v>
      </c>
      <c r="M376">
        <v>-2.6337797817584598</v>
      </c>
      <c r="N376">
        <v>3.9833979841226302E-2</v>
      </c>
      <c r="O376">
        <v>0.13734185707274499</v>
      </c>
      <c r="P376">
        <v>-3.5806013336092399</v>
      </c>
      <c r="Q376">
        <v>0.34864377513935402</v>
      </c>
      <c r="R376">
        <v>1</v>
      </c>
      <c r="S376">
        <v>1</v>
      </c>
      <c r="T376" t="s">
        <v>426</v>
      </c>
      <c r="U376" t="s">
        <v>427</v>
      </c>
      <c r="V376">
        <v>3.9833979841226302E-2</v>
      </c>
      <c r="W376">
        <v>0.13734185707274499</v>
      </c>
      <c r="X376" t="b">
        <v>0</v>
      </c>
      <c r="Y376" t="s">
        <v>428</v>
      </c>
      <c r="Z376">
        <v>10559922.75</v>
      </c>
    </row>
    <row r="377" spans="1:26" x14ac:dyDescent="0.2">
      <c r="A377" t="s">
        <v>5010</v>
      </c>
      <c r="B377" t="s">
        <v>3201</v>
      </c>
      <c r="C377" t="s">
        <v>5011</v>
      </c>
      <c r="D377">
        <v>1</v>
      </c>
      <c r="E377">
        <v>1</v>
      </c>
      <c r="F377">
        <v>2</v>
      </c>
      <c r="G377">
        <v>3</v>
      </c>
      <c r="H377">
        <v>0.99150000000000005</v>
      </c>
      <c r="I377">
        <v>2</v>
      </c>
      <c r="J377">
        <v>5427162.875</v>
      </c>
      <c r="K377">
        <v>-1.7329868126437</v>
      </c>
      <c r="L377">
        <v>14.388725445248699</v>
      </c>
      <c r="M377">
        <v>-3.3533725451265601</v>
      </c>
      <c r="N377">
        <v>1.5973696667506799E-2</v>
      </c>
      <c r="O377">
        <v>0.13030846985377201</v>
      </c>
      <c r="P377">
        <v>-2.7155891445957798</v>
      </c>
      <c r="Q377">
        <v>0.23275650689746899</v>
      </c>
      <c r="R377">
        <v>1</v>
      </c>
      <c r="S377">
        <v>1</v>
      </c>
      <c r="T377" t="s">
        <v>426</v>
      </c>
      <c r="U377" t="s">
        <v>427</v>
      </c>
      <c r="V377">
        <v>1.5973696667506799E-2</v>
      </c>
      <c r="W377">
        <v>0.13030846985377201</v>
      </c>
      <c r="X377" t="b">
        <v>0</v>
      </c>
      <c r="Y377" t="s">
        <v>428</v>
      </c>
      <c r="Z377">
        <v>5427162.875</v>
      </c>
    </row>
    <row r="378" spans="1:26" x14ac:dyDescent="0.2">
      <c r="A378" t="s">
        <v>4851</v>
      </c>
      <c r="B378" t="s">
        <v>1642</v>
      </c>
      <c r="C378" t="s">
        <v>4852</v>
      </c>
      <c r="D378">
        <v>1</v>
      </c>
      <c r="E378">
        <v>1</v>
      </c>
      <c r="F378">
        <v>2</v>
      </c>
      <c r="G378">
        <v>3</v>
      </c>
      <c r="H378">
        <v>0.93810000000000004</v>
      </c>
      <c r="I378">
        <v>2</v>
      </c>
      <c r="J378">
        <v>13821337</v>
      </c>
      <c r="K378">
        <v>-1.7498013174151099</v>
      </c>
      <c r="L378">
        <v>15.561171885078901</v>
      </c>
      <c r="M378">
        <v>-3.0444017957280698</v>
      </c>
      <c r="N378">
        <v>2.3434149661355701E-2</v>
      </c>
      <c r="O378">
        <v>0.13030846985377201</v>
      </c>
      <c r="P378">
        <v>-3.0776291538284601</v>
      </c>
      <c r="Q378">
        <v>0.27865671058066099</v>
      </c>
      <c r="R378">
        <v>1</v>
      </c>
      <c r="S378">
        <v>1</v>
      </c>
      <c r="T378" t="s">
        <v>426</v>
      </c>
      <c r="U378" t="s">
        <v>427</v>
      </c>
      <c r="V378">
        <v>2.3434149661355701E-2</v>
      </c>
      <c r="W378">
        <v>0.13030846985377201</v>
      </c>
      <c r="X378" t="b">
        <v>0</v>
      </c>
      <c r="Y378" t="s">
        <v>428</v>
      </c>
      <c r="Z378">
        <v>13821337</v>
      </c>
    </row>
    <row r="379" spans="1:26" x14ac:dyDescent="0.2">
      <c r="A379" t="s">
        <v>5026</v>
      </c>
      <c r="B379" t="s">
        <v>714</v>
      </c>
      <c r="C379" t="s">
        <v>5027</v>
      </c>
      <c r="D379">
        <v>1</v>
      </c>
      <c r="E379">
        <v>1</v>
      </c>
      <c r="F379">
        <v>2</v>
      </c>
      <c r="G379">
        <v>3</v>
      </c>
      <c r="H379">
        <v>1</v>
      </c>
      <c r="I379">
        <v>2</v>
      </c>
      <c r="J379">
        <v>1337532.625</v>
      </c>
      <c r="K379">
        <v>-1.8674631007988001</v>
      </c>
      <c r="L379">
        <v>15.5129105182675</v>
      </c>
      <c r="M379">
        <v>-5.61313117983926</v>
      </c>
      <c r="N379">
        <v>1.4892705687511E-3</v>
      </c>
      <c r="O379">
        <v>0.13030846985377201</v>
      </c>
      <c r="P379">
        <v>-0.589062651492129</v>
      </c>
      <c r="Q379">
        <v>4.5779899607337103E-2</v>
      </c>
      <c r="R379">
        <v>1</v>
      </c>
      <c r="S379">
        <v>1</v>
      </c>
      <c r="T379" t="s">
        <v>426</v>
      </c>
      <c r="U379" t="s">
        <v>427</v>
      </c>
      <c r="V379">
        <v>1.4892705687511E-3</v>
      </c>
      <c r="W379">
        <v>0.13030846985377201</v>
      </c>
      <c r="X379" t="b">
        <v>0</v>
      </c>
      <c r="Y379" t="s">
        <v>428</v>
      </c>
      <c r="Z379">
        <v>1337532.625</v>
      </c>
    </row>
    <row r="380" spans="1:26" x14ac:dyDescent="0.2">
      <c r="A380" t="s">
        <v>5028</v>
      </c>
      <c r="B380" t="s">
        <v>229</v>
      </c>
      <c r="C380" t="s">
        <v>5029</v>
      </c>
      <c r="D380">
        <v>1</v>
      </c>
      <c r="E380">
        <v>1</v>
      </c>
      <c r="F380">
        <v>2</v>
      </c>
      <c r="G380">
        <v>3</v>
      </c>
      <c r="H380">
        <v>1</v>
      </c>
      <c r="I380">
        <v>2</v>
      </c>
      <c r="J380">
        <v>1150004.25</v>
      </c>
      <c r="K380">
        <v>-1.92889372648989</v>
      </c>
      <c r="L380">
        <v>15.057176936954001</v>
      </c>
      <c r="M380">
        <v>-6.8474480558887603</v>
      </c>
      <c r="N380">
        <v>5.333122455551E-4</v>
      </c>
      <c r="O380">
        <v>0.13030846985377201</v>
      </c>
      <c r="P380">
        <v>0.22599341239583201</v>
      </c>
      <c r="Q380">
        <v>1.48242151284894E-2</v>
      </c>
      <c r="R380">
        <v>1</v>
      </c>
      <c r="S380">
        <v>1</v>
      </c>
      <c r="T380" t="s">
        <v>426</v>
      </c>
      <c r="U380" t="s">
        <v>427</v>
      </c>
      <c r="V380">
        <v>5.333122455551E-4</v>
      </c>
      <c r="W380">
        <v>0.13030846985377201</v>
      </c>
      <c r="X380" t="b">
        <v>0</v>
      </c>
      <c r="Y380" t="s">
        <v>428</v>
      </c>
      <c r="Z380">
        <v>1150004.25</v>
      </c>
    </row>
    <row r="381" spans="1:26" x14ac:dyDescent="0.2">
      <c r="A381" t="s">
        <v>5032</v>
      </c>
      <c r="B381" t="s">
        <v>1642</v>
      </c>
      <c r="C381" t="s">
        <v>5033</v>
      </c>
      <c r="D381">
        <v>1</v>
      </c>
      <c r="E381">
        <v>1</v>
      </c>
      <c r="F381">
        <v>2</v>
      </c>
      <c r="G381">
        <v>3</v>
      </c>
      <c r="H381">
        <v>0.96540000000000004</v>
      </c>
      <c r="I381">
        <v>2</v>
      </c>
      <c r="J381">
        <v>1592690.625</v>
      </c>
      <c r="K381">
        <v>-1.97849277681532</v>
      </c>
      <c r="L381">
        <v>13.462581704725901</v>
      </c>
      <c r="M381">
        <v>-3.0274755661247101</v>
      </c>
      <c r="N381">
        <v>2.3941188687044802E-2</v>
      </c>
      <c r="O381">
        <v>0.13030846985377201</v>
      </c>
      <c r="P381">
        <v>-3.09790528225047</v>
      </c>
      <c r="Q381">
        <v>0.28133790602256897</v>
      </c>
      <c r="R381">
        <v>1</v>
      </c>
      <c r="S381">
        <v>1</v>
      </c>
      <c r="T381" t="s">
        <v>426</v>
      </c>
      <c r="U381" t="s">
        <v>427</v>
      </c>
      <c r="V381">
        <v>2.3941188687044802E-2</v>
      </c>
      <c r="W381">
        <v>0.13030846985377201</v>
      </c>
      <c r="X381" t="b">
        <v>0</v>
      </c>
      <c r="Y381" t="s">
        <v>428</v>
      </c>
      <c r="Z381">
        <v>1592690.625</v>
      </c>
    </row>
    <row r="382" spans="1:26" x14ac:dyDescent="0.2">
      <c r="A382" t="s">
        <v>5379</v>
      </c>
      <c r="B382" t="s">
        <v>5306</v>
      </c>
      <c r="C382" t="s">
        <v>5039</v>
      </c>
      <c r="D382">
        <v>1</v>
      </c>
      <c r="E382">
        <v>1</v>
      </c>
      <c r="F382">
        <v>2</v>
      </c>
      <c r="G382">
        <v>3</v>
      </c>
      <c r="H382">
        <v>1</v>
      </c>
      <c r="I382">
        <v>2</v>
      </c>
      <c r="J382">
        <v>5360139</v>
      </c>
      <c r="K382">
        <v>-2.1729896696020399</v>
      </c>
      <c r="L382">
        <v>16.405129658170502</v>
      </c>
      <c r="M382">
        <v>-3.27718106430981</v>
      </c>
      <c r="N382">
        <v>1.7533490466010399E-2</v>
      </c>
      <c r="O382">
        <v>0.13030846985377201</v>
      </c>
      <c r="P382">
        <v>-2.8033912647794099</v>
      </c>
      <c r="Q382">
        <v>0.243543409615567</v>
      </c>
      <c r="R382">
        <v>1</v>
      </c>
      <c r="S382">
        <v>1</v>
      </c>
      <c r="T382" t="s">
        <v>426</v>
      </c>
      <c r="U382" t="s">
        <v>427</v>
      </c>
      <c r="V382">
        <v>1.7533490466010399E-2</v>
      </c>
      <c r="W382">
        <v>0.13030846985377201</v>
      </c>
      <c r="X382" t="b">
        <v>0</v>
      </c>
      <c r="Y382" t="s">
        <v>428</v>
      </c>
      <c r="Z382">
        <v>5360139</v>
      </c>
    </row>
  </sheetData>
  <conditionalFormatting sqref="K1:K1048576">
    <cfRule type="colorScale" priority="1">
      <colorScale>
        <cfvo type="min"/>
        <cfvo type="percentile" val="50"/>
        <cfvo type="max"/>
        <color rgb="FFF8696B"/>
        <color rgb="FFFFEB84"/>
        <color rgb="FF63BE7B"/>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Tryptic_qupm2</vt:lpstr>
      <vt:lpstr>Tryptic_qupm1</vt:lpstr>
      <vt:lpstr>Semitryptic_qupm2</vt:lpstr>
      <vt:lpstr>Semitryptic_qupm1</vt:lpstr>
      <vt:lpstr>Semitryptic_peptide</vt:lpstr>
      <vt:lpstr>Nonspecific_peptide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Fabian Ruperti</cp:lastModifiedBy>
  <dcterms:created xsi:type="dcterms:W3CDTF">2023-05-04T16:18:59Z</dcterms:created>
  <dcterms:modified xsi:type="dcterms:W3CDTF">2023-06-05T08:44:00Z</dcterms:modified>
</cp:coreProperties>
</file>