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/>
  <mc:AlternateContent xmlns:mc="http://schemas.openxmlformats.org/markup-compatibility/2006">
    <mc:Choice Requires="x15">
      <x15ac:absPath xmlns:x15ac="http://schemas.microsoft.com/office/spreadsheetml/2010/11/ac" url="/Users/jameslloyd/Google_Drive_JPBL/Perth_post_doc/Paper_writing/BLADE_in_plants/Zenodo_archive1/"/>
    </mc:Choice>
  </mc:AlternateContent>
  <xr:revisionPtr revIDLastSave="0" documentId="13_ncr:1_{F4BF9044-C6A3-F14B-B405-89074515BB60}" xr6:coauthVersionLast="47" xr6:coauthVersionMax="47" xr10:uidLastSave="{00000000-0000-0000-0000-000000000000}"/>
  <bookViews>
    <workbookView xWindow="1860" yWindow="500" windowWidth="51200" windowHeight="28300" xr2:uid="{00000000-000D-0000-FFFF-FFFF00000000}"/>
  </bookViews>
  <sheets>
    <sheet name="Prim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2" i="1" l="1"/>
</calcChain>
</file>

<file path=xl/sharedStrings.xml><?xml version="1.0" encoding="utf-8"?>
<sst xmlns="http://schemas.openxmlformats.org/spreadsheetml/2006/main" count="229" uniqueCount="152">
  <si>
    <t>Primers for recombinase excision activity assay</t>
  </si>
  <si>
    <t>Name</t>
  </si>
  <si>
    <t>Primer sequence (5′-3′)</t>
  </si>
  <si>
    <t>Paired primer</t>
  </si>
  <si>
    <t>Act2pro_gen_F</t>
  </si>
  <si>
    <t>gttgcctggattgactcgg</t>
  </si>
  <si>
    <t>TMV_F2_BsaI-SL_R</t>
  </si>
  <si>
    <t>acGGTCTCaacaaCTCGCATTGTAATTGTAAATAGTAATTGTAATG</t>
  </si>
  <si>
    <t>Primers for plasmid construction</t>
  </si>
  <si>
    <t>rLUC-IV2-PEST_CDS_BpiI_F</t>
  </si>
  <si>
    <t>acGAAGACacCTCAAatgACTTCAAAGGTGTATGATCCTGAGC</t>
  </si>
  <si>
    <t>rLUC-IV2-PEST_CDS_BpiI_R</t>
  </si>
  <si>
    <t>acGAAGACacCTCGAAGCTTAAGAACCAACACAACCTGGCG</t>
  </si>
  <si>
    <t>TCTPpro_BpiI_F</t>
  </si>
  <si>
    <t>acGAAGACacCTCAGGAGccaacactcgaatccccaccc</t>
  </si>
  <si>
    <t>TCTPpro_BpiI_R</t>
  </si>
  <si>
    <t>acGAAGACacCTCGAGTAggtcgcttattgattgttttctctctcc</t>
  </si>
  <si>
    <t>FlpO_ORF_BpiI_F</t>
  </si>
  <si>
    <t>acGAAGACacCTCAAatggctcctaagaagaagagg</t>
  </si>
  <si>
    <t>FlpO_MutA_BpiI_R</t>
  </si>
  <si>
    <t>FlpO_ORF_BpiI_R</t>
  </si>
  <si>
    <t>acGAAGACacCTCGAAGCtcagatccgcctgttgatgtagc</t>
  </si>
  <si>
    <t>FlpO_MutB_BpiI_F</t>
  </si>
  <si>
    <t>ATGAAGACATcttAgtctcggtcaccaggcac</t>
  </si>
  <si>
    <t>FlpO_MutA_BpiI_F</t>
  </si>
  <si>
    <t>ATGAAGACATTaagacaagcgtgtccaggcac</t>
  </si>
  <si>
    <t>FlpO_MutB_BpiI_R</t>
  </si>
  <si>
    <t>ATGAAGACATgttAgtctcgtccttcagggcg</t>
  </si>
  <si>
    <t>ATGAAGACATTaaccccatcgaggagtggcagc</t>
  </si>
  <si>
    <t>FlpO-GIB-IV2_F</t>
  </si>
  <si>
    <t>CAGgcacatctactttttcagcgccagaggcaggatcgaccccc</t>
  </si>
  <si>
    <t>FlpO-GIB-IV2_R</t>
  </si>
  <si>
    <t>AGGTAGAAGCAGAAACTTACctggacacgcttgtcttAgtctcg</t>
  </si>
  <si>
    <t>IV2-GIB-FlpO_F</t>
  </si>
  <si>
    <t>ccgagacTaagacaagcgtgtccagGTAAGTTTCTGCTTCTACCT</t>
  </si>
  <si>
    <t>IV2-GIB-FlpO_R</t>
  </si>
  <si>
    <t>gggggtcgatcctgcctctggcgctgaaaaagtagatgtgcCTGCACATCAACAAATTTTGG</t>
  </si>
  <si>
    <t>B3o-GIB-IV2_F</t>
  </si>
  <si>
    <t>CCAAAATTTGTTGATGTGCAGgtgtccgagcagaagtggcagc</t>
  </si>
  <si>
    <t>B3o-GIB-IV2_R</t>
  </si>
  <si>
    <t>AGGTAGAAGCAGAAACTTACctgatcgctcagtctgctcttggg</t>
  </si>
  <si>
    <t>B3o_ORF_BpiI_F</t>
  </si>
  <si>
    <t>acGAAGACacCTCAAATGCCCAAGAAAAAGCGGAAGGTG</t>
  </si>
  <si>
    <t>B3o_ORF_BpiI_R</t>
  </si>
  <si>
    <t>acGAAGACacCTCGAAGCTCACCGGTTGATGGGGGCCAG</t>
  </si>
  <si>
    <t>IV2-GIB-B3o_F</t>
  </si>
  <si>
    <t>CCCAAGAGCAGACTGAGCGATCAGgtaagtttctgcttctacct</t>
  </si>
  <si>
    <t>IV2-GIB-B3o_R</t>
  </si>
  <si>
    <t>gctgccacttctgctcggacacCTGCACATCAACAAATTTTGG</t>
  </si>
  <si>
    <t>iCre-GIB-IV2_F</t>
  </si>
  <si>
    <t>CCAAAATTTGTTGATGTGCAGgtcagatccctgatggagaac</t>
  </si>
  <si>
    <t>iCre-GIB-IV2_R</t>
  </si>
  <si>
    <t>AGGTAGAAGCAGAAACTTACctggtcaaagtcagtgcgttcaaagg</t>
  </si>
  <si>
    <t>iCre_ORF_BpiI_F</t>
  </si>
  <si>
    <t>acGAAGACacCTCAAatggtgcccaagaagaagaggaaag</t>
  </si>
  <si>
    <t>iCre_ORF_BpiI_R</t>
  </si>
  <si>
    <t>acGAAGACacCTCGAAGCtcagtccccatcctcgagcagc</t>
  </si>
  <si>
    <t>IV2-GIB-iCre_F</t>
  </si>
  <si>
    <t>cctttgaacgcactgactttgaccagGTAAGTTTCTGCTTCTACCT</t>
  </si>
  <si>
    <t>IV2-GIB-iCre_R</t>
  </si>
  <si>
    <t>gttctccatcagggatctgacCTGCACATCAACAAATTTTGG</t>
  </si>
  <si>
    <t>IV2-GIB-SCreO_F</t>
  </si>
  <si>
    <t>cctgcctgccacccctgagGTAAGTTTCTGCTTCTACCT</t>
  </si>
  <si>
    <t>IV2-GIB-SCreO_R</t>
  </si>
  <si>
    <t>ctcgatgaatgtggccaccacCTGCACATCAACAAATTTTGG</t>
  </si>
  <si>
    <t>SCreO-GIB-IV2_F</t>
  </si>
  <si>
    <t>CCAAAATTTGTTGATGTGCAGgtggtggccacattcatcgag</t>
  </si>
  <si>
    <t>SCreO-GIB-IV2_R</t>
  </si>
  <si>
    <t>AGGTAGAAGCAGAAACTTACctcaggggtggcaggcagg</t>
  </si>
  <si>
    <t>SCreO_ORF_BpiI_F</t>
  </si>
  <si>
    <t>SCreO_ORF_BpiI_R</t>
  </si>
  <si>
    <t>acGAAGACacCTCGAAGCTCATCTCCGCTCGGCCAGC</t>
  </si>
  <si>
    <t>IV2-GIB-VCreO_F</t>
  </si>
  <si>
    <t>cccggaagaaagtgcgggaagGTAAGTTTCTGCTTCTACCT</t>
  </si>
  <si>
    <t>IV2-GIB-VCreO_R</t>
  </si>
  <si>
    <t>cctgcttcacggcctcAcCTGCACATCAACAAATTTTGG</t>
  </si>
  <si>
    <t>VCreO-GIB-IV2_F</t>
  </si>
  <si>
    <t>CCAAAATTTGTTGATGTGCAGgTgaggccgtgaagcagg</t>
  </si>
  <si>
    <t>VCreO-GIB-IV2_R</t>
  </si>
  <si>
    <t>AGGTAGAAGCAGAAACTTACcttcccgcactttcttccggg</t>
  </si>
  <si>
    <t>VCreO_ORF_BpiI_F</t>
  </si>
  <si>
    <t>acGAAGACacCTCAAATGCCCAAGAAAAAGCGGAAAGTGATCG</t>
  </si>
  <si>
    <t>VCreO_ORF_BpiI_R</t>
  </si>
  <si>
    <t>acGAAGACacCTCGAAGCTCAGTCCTTCTCGTCCTTGCCCC</t>
  </si>
  <si>
    <t>IV2-GIB-VikaO_F</t>
  </si>
  <si>
    <t>gtgcggtggatctctccccagGTAAGTTTCTGCTTCTACCT</t>
  </si>
  <si>
    <t>IV2-GIB-VikaO_R</t>
  </si>
  <si>
    <t>cgtgcacctgattggccacCTGCACATCAACAAATTTTGG</t>
  </si>
  <si>
    <t>VikaO-GIB-IV2_F</t>
  </si>
  <si>
    <t>CCAAAATTTGTTGATGTGCAGgtggccaatcaggtgcacg</t>
  </si>
  <si>
    <t>VikaO-GIB-IV2_R</t>
  </si>
  <si>
    <t>AGGTAGAAGCAGAAACTTACctggggagagatccaccgcac</t>
  </si>
  <si>
    <t>VikaO_ORF_BpiI_F</t>
  </si>
  <si>
    <t>acGAAGACacCTCAAATGCCCAAGAAAAAGCGGAAAGTG</t>
  </si>
  <si>
    <t>VikaO_ORF_BpiI_R</t>
  </si>
  <si>
    <t>acGAAGACacCTCGAAGCTCACCGCTGCCGCCGTTTC</t>
  </si>
  <si>
    <t>FlpO_Frag2-NLS_CT_BpiI_R</t>
  </si>
  <si>
    <t>acGAAGACacCTCGAAGCtcacaccttccgctttttcttggggatccgcctgttgatgta</t>
  </si>
  <si>
    <t>FlpO_frag2_CT_BpiI_F</t>
  </si>
  <si>
    <t>acGAAGACacCTCATTCGagcatcagataccccgcctg</t>
  </si>
  <si>
    <t>C1-NLS_CT_BpiI_R</t>
  </si>
  <si>
    <t>acGAAGACacCTCGAAGCCTAcaccttccgctttttcttgggG</t>
  </si>
  <si>
    <t>C1_CT_BpiI_F</t>
  </si>
  <si>
    <t>acGAAGACacCTCATTCGAGCACAACCAAAAAAGCCAG</t>
  </si>
  <si>
    <t>C1_CDS1_BpiI_F</t>
  </si>
  <si>
    <t>acGAAGACacCTCAAatgAGCACAACCAAAAAAGCCAG</t>
  </si>
  <si>
    <t>C1_CDS1_BpiI_R</t>
  </si>
  <si>
    <t>acGAAGACacCTCGGGCTGCCAAACGTCTCTTCAGGC</t>
  </si>
  <si>
    <t>FlpO_frag1_CDS1_BpiI_F</t>
  </si>
  <si>
    <t>acGAAGACacCTCAAatgagccagttcgacatcctg</t>
  </si>
  <si>
    <t>FlpO_frag1_CDS1_BpiI_R</t>
  </si>
  <si>
    <t>acGAAGACacCTCGGGCTgccctcggcgctgcc</t>
  </si>
  <si>
    <t>tGFP_ORF_BpiI_F</t>
  </si>
  <si>
    <t>acGAAGACacCTCAAatgagaggatctggatctgagtctg</t>
  </si>
  <si>
    <t>tGFP_ORFnoStop_BpiI_R</t>
  </si>
  <si>
    <t>acGAAGACacCTCGCGAAttcctcaccagcatcagcatcagg</t>
  </si>
  <si>
    <t>mCherry_ORF_BpiI_F</t>
  </si>
  <si>
    <t>acGAAGACacCTCAAatggtgagcaagggcgagg</t>
  </si>
  <si>
    <t>mCherry_ORFnoStop_BpiI_R</t>
  </si>
  <si>
    <t>acGAAGACacCTCGCGAActtgtacagctcgtccatgccg</t>
  </si>
  <si>
    <t>Linker14aa_CDS2_BpiI_F</t>
  </si>
  <si>
    <t>acGAAGACacCTCAAGCCtctccggagggtctggctccggatcaagtgg</t>
  </si>
  <si>
    <t>Linker14aa_CDS2_BpiI_R</t>
  </si>
  <si>
    <t>acGAAGACacCTCGCGAAgtaccgctgccaccacttgatccg</t>
  </si>
  <si>
    <t>HSP18.2pro-5U_BpiI_R</t>
  </si>
  <si>
    <t>acGAAGACacCTCGCATTtcgttgcttttcgggagac</t>
  </si>
  <si>
    <t>HSP18.2pro_BpiI_F1</t>
  </si>
  <si>
    <t>acGAAGACacCTCAGGAGaagcttttctcttcatttctctttctttctttc</t>
  </si>
  <si>
    <t>pOp6_DEXpro_BpiI_F</t>
  </si>
  <si>
    <t>acGAAGACacCTCAGGAGcggccgcatgcatatgtcg</t>
  </si>
  <si>
    <t>pOp6_DEXpro_BpiI_R2</t>
  </si>
  <si>
    <t>acGAAGACacCTCGAGTAtcctctccaaatgaaatgaacttcc</t>
  </si>
  <si>
    <t>CO2pro_BpiI_F</t>
  </si>
  <si>
    <t>acGAAGACacCTCAGGAGGTAGCTTTGCTTTTTTCTCTATTAAGAATGTACG</t>
  </si>
  <si>
    <t>CO2pro_BpiI_R</t>
  </si>
  <si>
    <t>acGAAGACacCTCGAGTATATCGTTATTAACTAGGG</t>
  </si>
  <si>
    <t>Act2pro_B3RT_L1_BsaI_F1</t>
  </si>
  <si>
    <t>gtGGTCTCaGGAGGGTTGCTTAAGAATAAGTAATTCTTAAGCAACCtcgacaaaatttagaacgaac</t>
  </si>
  <si>
    <t>Act2pro_B3RT_L1_BsaI_R1</t>
  </si>
  <si>
    <t>gtGGTCTCaAGTAGGTTGCTTAAGAATTACTTATTCTTAAGCAACCttcaaagcggagaggaaaat</t>
  </si>
  <si>
    <t>Act2pro_FRT_L1_BsaI_F1</t>
  </si>
  <si>
    <t>gtGGTCTCaGGAGGAAGTTCCTATTCTCTAGAAAGTATAGGAACTTCtcgacaaaatttagaacgaac</t>
  </si>
  <si>
    <t>Act2pro_FRT_L1_BsaI_R1</t>
  </si>
  <si>
    <t>gtGGTCTCaAGTAGAAGTTCCTATACTTTCTAGAGAATAGGAACTTCttcaaagcggagaggaaaat</t>
  </si>
  <si>
    <t>Act2pro_L1_BsaI_F</t>
  </si>
  <si>
    <t>gtggtctcaggagtcgacaaaatttagaacgaac</t>
  </si>
  <si>
    <t>MidTMV_join_BsaI_R</t>
  </si>
  <si>
    <t>gtGGTCTCatttgttgttgttggtaattg</t>
  </si>
  <si>
    <t>MidTMV_B3RT_BsaI_F</t>
  </si>
  <si>
    <t>gtGGTCTCacaaaGGTTGCTTAAGAATAAGTAATTCTTAAGCAACCcaacaaacaacattacaattac</t>
  </si>
  <si>
    <t>RlucPESTCDS_B3RT_BsaI_R</t>
  </si>
  <si>
    <t>gtGGTCTCaAAGCGGTTGCTTAAGAATTACTTATTCTTAAGCAACCTTAAGAACCAACACAACCTGGCG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</si>
</sst>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</font>
    <font>
      <b/>
      <sz val="10"/>
      <color rgb="FF000000"/>
      <name val="Roboto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2" fillId="2" borderId="0" xfId="0" applyFont="1" applyFill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4" fillId="0" borderId="0" xfId="0" applyFont="1"/>
    <xf numFmtId="0" fontId="5" fillId="0" borderId="0" xfId="0" applyFont="1" applyAlignment="1"/>
    <xf numFmtId="0" fontId="6" fillId="2" borderId="0" xfId="0" applyFont="1" applyFill="1" applyAlignment="1">
      <alignment horizontal="left"/>
    </xf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78"/>
  <sheetViews>
    <sheetView tabSelected="1" workbookViewId="0">
      <selection sqref="A1:C1"/>
    </sheetView>
  </sheetViews>
  <sheetFormatPr baseColWidth="10" defaultColWidth="12.6640625" defaultRowHeight="15.75" customHeight="1" x14ac:dyDescent="0.15"/>
  <cols>
    <col min="1" max="1" width="36" customWidth="1"/>
    <col min="2" max="2" width="55.6640625" customWidth="1"/>
    <col min="3" max="3" width="27" customWidth="1"/>
  </cols>
  <sheetData>
    <row r="1" spans="1:3" ht="15.75" customHeight="1" x14ac:dyDescent="0.15">
      <c r="A1" s="8" t="s">
        <v>0</v>
      </c>
      <c r="B1" s="9"/>
      <c r="C1" s="9"/>
    </row>
    <row r="2" spans="1:3" x14ac:dyDescent="0.2">
      <c r="A2" s="1" t="s">
        <v>1</v>
      </c>
      <c r="B2" s="2" t="s">
        <v>2</v>
      </c>
      <c r="C2" s="3" t="s">
        <v>3</v>
      </c>
    </row>
    <row r="3" spans="1:3" ht="15.75" customHeight="1" x14ac:dyDescent="0.15">
      <c r="A3" s="4" t="s">
        <v>4</v>
      </c>
      <c r="B3" s="4" t="s">
        <v>5</v>
      </c>
      <c r="C3" s="4" t="s">
        <v>6</v>
      </c>
    </row>
    <row r="4" spans="1:3" ht="15.75" customHeight="1" x14ac:dyDescent="0.15">
      <c r="A4" s="4" t="s">
        <v>6</v>
      </c>
      <c r="B4" s="4" t="s">
        <v>7</v>
      </c>
      <c r="C4" s="4" t="s">
        <v>4</v>
      </c>
    </row>
    <row r="5" spans="1:3" ht="15.75" customHeight="1" x14ac:dyDescent="0.15">
      <c r="A5" s="8" t="s">
        <v>8</v>
      </c>
      <c r="B5" s="9"/>
      <c r="C5" s="9"/>
    </row>
    <row r="6" spans="1:3" x14ac:dyDescent="0.2">
      <c r="A6" s="1" t="s">
        <v>1</v>
      </c>
      <c r="B6" s="2" t="s">
        <v>2</v>
      </c>
      <c r="C6" s="3" t="s">
        <v>3</v>
      </c>
    </row>
    <row r="7" spans="1:3" ht="15.75" customHeight="1" x14ac:dyDescent="0.15">
      <c r="A7" s="4" t="s">
        <v>9</v>
      </c>
      <c r="B7" s="4" t="s">
        <v>10</v>
      </c>
      <c r="C7" s="4" t="s">
        <v>11</v>
      </c>
    </row>
    <row r="8" spans="1:3" ht="15.75" customHeight="1" x14ac:dyDescent="0.15">
      <c r="A8" s="4" t="s">
        <v>11</v>
      </c>
      <c r="B8" s="4" t="s">
        <v>12</v>
      </c>
      <c r="C8" s="4" t="s">
        <v>9</v>
      </c>
    </row>
    <row r="9" spans="1:3" ht="15.75" customHeight="1" x14ac:dyDescent="0.15">
      <c r="A9" s="4" t="s">
        <v>13</v>
      </c>
      <c r="B9" s="4" t="s">
        <v>14</v>
      </c>
      <c r="C9" s="4" t="s">
        <v>15</v>
      </c>
    </row>
    <row r="10" spans="1:3" ht="15.75" customHeight="1" x14ac:dyDescent="0.15">
      <c r="A10" s="4" t="s">
        <v>15</v>
      </c>
      <c r="B10" s="4" t="s">
        <v>16</v>
      </c>
      <c r="C10" s="4" t="s">
        <v>13</v>
      </c>
    </row>
    <row r="11" spans="1:3" ht="15.75" customHeight="1" x14ac:dyDescent="0.15">
      <c r="A11" s="4" t="s">
        <v>17</v>
      </c>
      <c r="B11" s="4" t="s">
        <v>18</v>
      </c>
      <c r="C11" s="4" t="s">
        <v>19</v>
      </c>
    </row>
    <row r="12" spans="1:3" ht="15.75" customHeight="1" x14ac:dyDescent="0.15">
      <c r="A12" s="4" t="s">
        <v>20</v>
      </c>
      <c r="B12" s="4" t="s">
        <v>21</v>
      </c>
      <c r="C12" s="4" t="s">
        <v>22</v>
      </c>
    </row>
    <row r="13" spans="1:3" ht="15.75" customHeight="1" x14ac:dyDescent="0.15">
      <c r="A13" s="4" t="s">
        <v>19</v>
      </c>
      <c r="B13" s="4" t="s">
        <v>23</v>
      </c>
      <c r="C13" s="4" t="s">
        <v>17</v>
      </c>
    </row>
    <row r="14" spans="1:3" ht="15.75" customHeight="1" x14ac:dyDescent="0.15">
      <c r="A14" s="4" t="s">
        <v>24</v>
      </c>
      <c r="B14" s="4" t="s">
        <v>25</v>
      </c>
      <c r="C14" s="4" t="s">
        <v>26</v>
      </c>
    </row>
    <row r="15" spans="1:3" ht="15.75" customHeight="1" x14ac:dyDescent="0.15">
      <c r="A15" s="4" t="s">
        <v>26</v>
      </c>
      <c r="B15" s="4" t="s">
        <v>27</v>
      </c>
      <c r="C15" s="4" t="s">
        <v>24</v>
      </c>
    </row>
    <row r="16" spans="1:3" ht="15.75" customHeight="1" x14ac:dyDescent="0.15">
      <c r="A16" s="4" t="s">
        <v>22</v>
      </c>
      <c r="B16" s="4" t="s">
        <v>28</v>
      </c>
      <c r="C16" s="4" t="s">
        <v>20</v>
      </c>
    </row>
    <row r="17" spans="1:3" ht="15.75" customHeight="1" x14ac:dyDescent="0.15">
      <c r="A17" s="4" t="s">
        <v>29</v>
      </c>
      <c r="B17" s="4" t="s">
        <v>30</v>
      </c>
      <c r="C17" s="4" t="s">
        <v>31</v>
      </c>
    </row>
    <row r="18" spans="1:3" ht="15.75" customHeight="1" x14ac:dyDescent="0.15">
      <c r="A18" s="4" t="s">
        <v>31</v>
      </c>
      <c r="B18" s="4" t="s">
        <v>32</v>
      </c>
      <c r="C18" s="4" t="s">
        <v>29</v>
      </c>
    </row>
    <row r="19" spans="1:3" ht="15.75" customHeight="1" x14ac:dyDescent="0.15">
      <c r="A19" s="4" t="s">
        <v>33</v>
      </c>
      <c r="B19" s="4" t="s">
        <v>34</v>
      </c>
      <c r="C19" s="4" t="s">
        <v>35</v>
      </c>
    </row>
    <row r="20" spans="1:3" ht="15.75" customHeight="1" x14ac:dyDescent="0.15">
      <c r="A20" s="4" t="s">
        <v>35</v>
      </c>
      <c r="B20" s="4" t="s">
        <v>36</v>
      </c>
      <c r="C20" s="4" t="s">
        <v>33</v>
      </c>
    </row>
    <row r="21" spans="1:3" ht="15.75" customHeight="1" x14ac:dyDescent="0.15">
      <c r="A21" s="4" t="s">
        <v>37</v>
      </c>
      <c r="B21" s="4" t="s">
        <v>38</v>
      </c>
      <c r="C21" s="4" t="s">
        <v>39</v>
      </c>
    </row>
    <row r="22" spans="1:3" ht="15.75" customHeight="1" x14ac:dyDescent="0.15">
      <c r="A22" s="4" t="s">
        <v>39</v>
      </c>
      <c r="B22" s="4" t="s">
        <v>40</v>
      </c>
      <c r="C22" s="4" t="s">
        <v>37</v>
      </c>
    </row>
    <row r="23" spans="1:3" ht="15.75" customHeight="1" x14ac:dyDescent="0.15">
      <c r="A23" s="4" t="s">
        <v>41</v>
      </c>
      <c r="B23" s="4" t="s">
        <v>42</v>
      </c>
      <c r="C23" s="4" t="s">
        <v>43</v>
      </c>
    </row>
    <row r="24" spans="1:3" ht="15.75" customHeight="1" x14ac:dyDescent="0.15">
      <c r="A24" s="4" t="s">
        <v>43</v>
      </c>
      <c r="B24" s="4" t="s">
        <v>44</v>
      </c>
      <c r="C24" s="4" t="s">
        <v>41</v>
      </c>
    </row>
    <row r="25" spans="1:3" ht="15.75" customHeight="1" x14ac:dyDescent="0.15">
      <c r="A25" s="4" t="s">
        <v>45</v>
      </c>
      <c r="B25" s="4" t="s">
        <v>46</v>
      </c>
      <c r="C25" s="4" t="s">
        <v>47</v>
      </c>
    </row>
    <row r="26" spans="1:3" ht="15.75" customHeight="1" x14ac:dyDescent="0.15">
      <c r="A26" s="4" t="s">
        <v>47</v>
      </c>
      <c r="B26" s="4" t="s">
        <v>48</v>
      </c>
      <c r="C26" s="4" t="s">
        <v>45</v>
      </c>
    </row>
    <row r="27" spans="1:3" ht="15.75" customHeight="1" x14ac:dyDescent="0.15">
      <c r="A27" s="4" t="s">
        <v>49</v>
      </c>
      <c r="B27" s="4" t="s">
        <v>50</v>
      </c>
      <c r="C27" s="5" t="s">
        <v>51</v>
      </c>
    </row>
    <row r="28" spans="1:3" ht="15.75" customHeight="1" x14ac:dyDescent="0.15">
      <c r="A28" s="4" t="s">
        <v>51</v>
      </c>
      <c r="B28" s="4" t="s">
        <v>52</v>
      </c>
      <c r="C28" s="4" t="s">
        <v>49</v>
      </c>
    </row>
    <row r="29" spans="1:3" ht="15.75" customHeight="1" x14ac:dyDescent="0.15">
      <c r="A29" s="4" t="s">
        <v>53</v>
      </c>
      <c r="B29" s="4" t="s">
        <v>54</v>
      </c>
      <c r="C29" s="5" t="s">
        <v>55</v>
      </c>
    </row>
    <row r="30" spans="1:3" ht="15.75" customHeight="1" x14ac:dyDescent="0.15">
      <c r="A30" s="4" t="s">
        <v>55</v>
      </c>
      <c r="B30" s="4" t="s">
        <v>56</v>
      </c>
      <c r="C30" s="5" t="s">
        <v>53</v>
      </c>
    </row>
    <row r="31" spans="1:3" ht="15.75" customHeight="1" x14ac:dyDescent="0.15">
      <c r="A31" s="4" t="s">
        <v>57</v>
      </c>
      <c r="B31" s="4" t="s">
        <v>58</v>
      </c>
      <c r="C31" s="4" t="s">
        <v>59</v>
      </c>
    </row>
    <row r="32" spans="1:3" ht="15.75" customHeight="1" x14ac:dyDescent="0.15">
      <c r="A32" s="4" t="s">
        <v>59</v>
      </c>
      <c r="B32" s="4" t="s">
        <v>60</v>
      </c>
      <c r="C32" s="5" t="str">
        <f>A31</f>
        <v>IV2-GIB-iCre_F</v>
      </c>
    </row>
    <row r="33" spans="1:3" ht="15.75" customHeight="1" x14ac:dyDescent="0.15">
      <c r="A33" s="4" t="s">
        <v>61</v>
      </c>
      <c r="B33" s="4" t="s">
        <v>62</v>
      </c>
      <c r="C33" s="4" t="s">
        <v>63</v>
      </c>
    </row>
    <row r="34" spans="1:3" ht="15.75" customHeight="1" x14ac:dyDescent="0.15">
      <c r="A34" s="4" t="s">
        <v>63</v>
      </c>
      <c r="B34" s="4" t="s">
        <v>64</v>
      </c>
      <c r="C34" s="4" t="s">
        <v>61</v>
      </c>
    </row>
    <row r="35" spans="1:3" ht="15.75" customHeight="1" x14ac:dyDescent="0.15">
      <c r="A35" s="4" t="s">
        <v>65</v>
      </c>
      <c r="B35" s="4" t="s">
        <v>66</v>
      </c>
      <c r="C35" s="4" t="s">
        <v>67</v>
      </c>
    </row>
    <row r="36" spans="1:3" ht="15.75" customHeight="1" x14ac:dyDescent="0.15">
      <c r="A36" s="4" t="s">
        <v>67</v>
      </c>
      <c r="B36" s="4" t="s">
        <v>68</v>
      </c>
      <c r="C36" s="4" t="s">
        <v>65</v>
      </c>
    </row>
    <row r="37" spans="1:3" ht="15.75" customHeight="1" x14ac:dyDescent="0.15">
      <c r="A37" s="4" t="s">
        <v>69</v>
      </c>
      <c r="B37" s="4" t="s">
        <v>42</v>
      </c>
      <c r="C37" s="4" t="s">
        <v>70</v>
      </c>
    </row>
    <row r="38" spans="1:3" ht="15.75" customHeight="1" x14ac:dyDescent="0.15">
      <c r="A38" s="4" t="s">
        <v>70</v>
      </c>
      <c r="B38" s="4" t="s">
        <v>71</v>
      </c>
      <c r="C38" s="4" t="s">
        <v>69</v>
      </c>
    </row>
    <row r="39" spans="1:3" ht="15.75" customHeight="1" x14ac:dyDescent="0.15">
      <c r="A39" s="4" t="s">
        <v>72</v>
      </c>
      <c r="B39" s="4" t="s">
        <v>73</v>
      </c>
      <c r="C39" s="4" t="s">
        <v>74</v>
      </c>
    </row>
    <row r="40" spans="1:3" ht="15.75" customHeight="1" x14ac:dyDescent="0.15">
      <c r="A40" s="4" t="s">
        <v>74</v>
      </c>
      <c r="B40" s="4" t="s">
        <v>75</v>
      </c>
      <c r="C40" s="6" t="s">
        <v>72</v>
      </c>
    </row>
    <row r="41" spans="1:3" ht="15.75" customHeight="1" x14ac:dyDescent="0.15">
      <c r="A41" s="4" t="s">
        <v>76</v>
      </c>
      <c r="B41" s="4" t="s">
        <v>77</v>
      </c>
      <c r="C41" s="4" t="s">
        <v>78</v>
      </c>
    </row>
    <row r="42" spans="1:3" ht="15.75" customHeight="1" x14ac:dyDescent="0.15">
      <c r="A42" s="4" t="s">
        <v>78</v>
      </c>
      <c r="B42" s="4" t="s">
        <v>79</v>
      </c>
      <c r="C42" s="6" t="s">
        <v>76</v>
      </c>
    </row>
    <row r="43" spans="1:3" ht="15.75" customHeight="1" x14ac:dyDescent="0.15">
      <c r="A43" s="4" t="s">
        <v>80</v>
      </c>
      <c r="B43" s="4" t="s">
        <v>81</v>
      </c>
      <c r="C43" s="4" t="s">
        <v>82</v>
      </c>
    </row>
    <row r="44" spans="1:3" ht="15.75" customHeight="1" x14ac:dyDescent="0.15">
      <c r="A44" s="4" t="s">
        <v>82</v>
      </c>
      <c r="B44" s="4" t="s">
        <v>83</v>
      </c>
      <c r="C44" s="6" t="s">
        <v>80</v>
      </c>
    </row>
    <row r="45" spans="1:3" ht="15.75" customHeight="1" x14ac:dyDescent="0.15">
      <c r="A45" s="4" t="s">
        <v>84</v>
      </c>
      <c r="B45" s="4" t="s">
        <v>85</v>
      </c>
      <c r="C45" s="4" t="s">
        <v>86</v>
      </c>
    </row>
    <row r="46" spans="1:3" ht="15.75" customHeight="1" x14ac:dyDescent="0.15">
      <c r="A46" s="4" t="s">
        <v>86</v>
      </c>
      <c r="B46" s="4" t="s">
        <v>87</v>
      </c>
      <c r="C46" s="6" t="s">
        <v>84</v>
      </c>
    </row>
    <row r="47" spans="1:3" ht="15.75" customHeight="1" x14ac:dyDescent="0.15">
      <c r="A47" s="4" t="s">
        <v>88</v>
      </c>
      <c r="B47" s="4" t="s">
        <v>89</v>
      </c>
      <c r="C47" s="4" t="s">
        <v>90</v>
      </c>
    </row>
    <row r="48" spans="1:3" ht="15.75" customHeight="1" x14ac:dyDescent="0.15">
      <c r="A48" s="4" t="s">
        <v>90</v>
      </c>
      <c r="B48" s="4" t="s">
        <v>91</v>
      </c>
      <c r="C48" s="6" t="s">
        <v>88</v>
      </c>
    </row>
    <row r="49" spans="1:3" ht="15.75" customHeight="1" x14ac:dyDescent="0.15">
      <c r="A49" s="4" t="s">
        <v>92</v>
      </c>
      <c r="B49" s="4" t="s">
        <v>93</v>
      </c>
      <c r="C49" s="4" t="s">
        <v>94</v>
      </c>
    </row>
    <row r="50" spans="1:3" ht="15.75" customHeight="1" x14ac:dyDescent="0.15">
      <c r="A50" s="4" t="s">
        <v>94</v>
      </c>
      <c r="B50" s="4" t="s">
        <v>95</v>
      </c>
      <c r="C50" s="6" t="s">
        <v>92</v>
      </c>
    </row>
    <row r="51" spans="1:3" ht="15.75" customHeight="1" x14ac:dyDescent="0.15">
      <c r="A51" s="4" t="s">
        <v>96</v>
      </c>
      <c r="B51" s="4" t="s">
        <v>97</v>
      </c>
      <c r="C51" s="4" t="s">
        <v>98</v>
      </c>
    </row>
    <row r="52" spans="1:3" ht="15.75" customHeight="1" x14ac:dyDescent="0.15">
      <c r="A52" s="4" t="s">
        <v>98</v>
      </c>
      <c r="B52" s="4" t="s">
        <v>99</v>
      </c>
      <c r="C52" s="4" t="s">
        <v>96</v>
      </c>
    </row>
    <row r="53" spans="1:3" ht="15.75" customHeight="1" x14ac:dyDescent="0.15">
      <c r="A53" s="4" t="s">
        <v>100</v>
      </c>
      <c r="B53" s="4" t="s">
        <v>101</v>
      </c>
      <c r="C53" s="4" t="s">
        <v>102</v>
      </c>
    </row>
    <row r="54" spans="1:3" ht="15.75" customHeight="1" x14ac:dyDescent="0.15">
      <c r="A54" s="4" t="s">
        <v>102</v>
      </c>
      <c r="B54" s="4" t="s">
        <v>103</v>
      </c>
      <c r="C54" s="4" t="s">
        <v>100</v>
      </c>
    </row>
    <row r="55" spans="1:3" ht="15.75" customHeight="1" x14ac:dyDescent="0.15">
      <c r="A55" s="4" t="s">
        <v>104</v>
      </c>
      <c r="B55" s="4" t="s">
        <v>105</v>
      </c>
      <c r="C55" s="4" t="s">
        <v>106</v>
      </c>
    </row>
    <row r="56" spans="1:3" ht="15.75" customHeight="1" x14ac:dyDescent="0.15">
      <c r="A56" s="4" t="s">
        <v>106</v>
      </c>
      <c r="B56" s="4" t="s">
        <v>107</v>
      </c>
      <c r="C56" s="4" t="s">
        <v>104</v>
      </c>
    </row>
    <row r="57" spans="1:3" ht="15.75" customHeight="1" x14ac:dyDescent="0.15">
      <c r="A57" s="4" t="s">
        <v>108</v>
      </c>
      <c r="B57" s="4" t="s">
        <v>109</v>
      </c>
      <c r="C57" s="4" t="s">
        <v>110</v>
      </c>
    </row>
    <row r="58" spans="1:3" ht="15.75" customHeight="1" x14ac:dyDescent="0.15">
      <c r="A58" s="4" t="s">
        <v>110</v>
      </c>
      <c r="B58" s="4" t="s">
        <v>111</v>
      </c>
      <c r="C58" s="4" t="s">
        <v>108</v>
      </c>
    </row>
    <row r="59" spans="1:3" ht="15.75" customHeight="1" x14ac:dyDescent="0.15">
      <c r="A59" s="4" t="s">
        <v>112</v>
      </c>
      <c r="B59" s="4" t="s">
        <v>113</v>
      </c>
      <c r="C59" s="4" t="s">
        <v>114</v>
      </c>
    </row>
    <row r="60" spans="1:3" ht="15.75" customHeight="1" x14ac:dyDescent="0.15">
      <c r="A60" s="4" t="s">
        <v>114</v>
      </c>
      <c r="B60" s="4" t="s">
        <v>115</v>
      </c>
      <c r="C60" s="4" t="s">
        <v>112</v>
      </c>
    </row>
    <row r="61" spans="1:3" ht="15.75" customHeight="1" x14ac:dyDescent="0.15">
      <c r="A61" s="4" t="s">
        <v>116</v>
      </c>
      <c r="B61" s="4" t="s">
        <v>117</v>
      </c>
      <c r="C61" s="4" t="s">
        <v>118</v>
      </c>
    </row>
    <row r="62" spans="1:3" ht="15.75" customHeight="1" x14ac:dyDescent="0.15">
      <c r="A62" s="4" t="s">
        <v>118</v>
      </c>
      <c r="B62" s="4" t="s">
        <v>119</v>
      </c>
      <c r="C62" s="4" t="s">
        <v>116</v>
      </c>
    </row>
    <row r="63" spans="1:3" ht="15.75" customHeight="1" x14ac:dyDescent="0.15">
      <c r="A63" s="4" t="s">
        <v>120</v>
      </c>
      <c r="B63" s="4" t="s">
        <v>121</v>
      </c>
      <c r="C63" s="4" t="s">
        <v>122</v>
      </c>
    </row>
    <row r="64" spans="1:3" ht="15.75" customHeight="1" x14ac:dyDescent="0.15">
      <c r="A64" s="4" t="s">
        <v>122</v>
      </c>
      <c r="B64" s="4" t="s">
        <v>123</v>
      </c>
      <c r="C64" s="4" t="s">
        <v>120</v>
      </c>
    </row>
    <row r="65" spans="1:3" ht="15.75" customHeight="1" x14ac:dyDescent="0.15">
      <c r="A65" s="4" t="s">
        <v>124</v>
      </c>
      <c r="B65" s="4" t="s">
        <v>125</v>
      </c>
      <c r="C65" s="4" t="s">
        <v>126</v>
      </c>
    </row>
    <row r="66" spans="1:3" ht="15.75" customHeight="1" x14ac:dyDescent="0.15">
      <c r="A66" s="4" t="s">
        <v>126</v>
      </c>
      <c r="B66" s="4" t="s">
        <v>127</v>
      </c>
      <c r="C66" s="4" t="s">
        <v>124</v>
      </c>
    </row>
    <row r="67" spans="1:3" ht="15.75" customHeight="1" x14ac:dyDescent="0.15">
      <c r="A67" s="4" t="s">
        <v>128</v>
      </c>
      <c r="B67" s="4" t="s">
        <v>129</v>
      </c>
      <c r="C67" s="4" t="s">
        <v>130</v>
      </c>
    </row>
    <row r="68" spans="1:3" ht="15.75" customHeight="1" x14ac:dyDescent="0.15">
      <c r="A68" s="4" t="s">
        <v>130</v>
      </c>
      <c r="B68" s="4" t="s">
        <v>131</v>
      </c>
      <c r="C68" s="4" t="s">
        <v>128</v>
      </c>
    </row>
    <row r="69" spans="1:3" ht="15.75" customHeight="1" x14ac:dyDescent="0.15">
      <c r="A69" s="4" t="s">
        <v>132</v>
      </c>
      <c r="B69" s="4" t="s">
        <v>133</v>
      </c>
      <c r="C69" s="4" t="s">
        <v>134</v>
      </c>
    </row>
    <row r="70" spans="1:3" ht="15.75" customHeight="1" x14ac:dyDescent="0.15">
      <c r="A70" s="4" t="s">
        <v>134</v>
      </c>
      <c r="B70" s="4" t="s">
        <v>135</v>
      </c>
      <c r="C70" s="4" t="s">
        <v>132</v>
      </c>
    </row>
    <row r="71" spans="1:3" ht="15.75" customHeight="1" x14ac:dyDescent="0.15">
      <c r="A71" s="4" t="s">
        <v>136</v>
      </c>
      <c r="B71" s="4" t="s">
        <v>137</v>
      </c>
      <c r="C71" s="4" t="s">
        <v>138</v>
      </c>
    </row>
    <row r="72" spans="1:3" ht="15.75" customHeight="1" x14ac:dyDescent="0.15">
      <c r="A72" s="4" t="s">
        <v>138</v>
      </c>
      <c r="B72" s="4" t="s">
        <v>139</v>
      </c>
      <c r="C72" s="4" t="s">
        <v>136</v>
      </c>
    </row>
    <row r="73" spans="1:3" ht="15.75" customHeight="1" x14ac:dyDescent="0.15">
      <c r="A73" s="4" t="s">
        <v>140</v>
      </c>
      <c r="B73" s="4" t="s">
        <v>141</v>
      </c>
      <c r="C73" s="4" t="s">
        <v>142</v>
      </c>
    </row>
    <row r="74" spans="1:3" ht="15.75" customHeight="1" x14ac:dyDescent="0.15">
      <c r="A74" s="4" t="s">
        <v>142</v>
      </c>
      <c r="B74" s="4" t="s">
        <v>143</v>
      </c>
      <c r="C74" s="4" t="s">
        <v>140</v>
      </c>
    </row>
    <row r="75" spans="1:3" ht="15.75" customHeight="1" x14ac:dyDescent="0.15">
      <c r="A75" s="7" t="s">
        <v>144</v>
      </c>
      <c r="B75" s="7" t="s">
        <v>145</v>
      </c>
      <c r="C75" s="7" t="s">
        <v>146</v>
      </c>
    </row>
    <row r="76" spans="1:3" ht="15.75" customHeight="1" x14ac:dyDescent="0.15">
      <c r="A76" s="7" t="s">
        <v>146</v>
      </c>
      <c r="B76" s="4" t="s">
        <v>147</v>
      </c>
      <c r="C76" s="7" t="s">
        <v>144</v>
      </c>
    </row>
    <row r="77" spans="1:3" ht="15.75" customHeight="1" x14ac:dyDescent="0.15">
      <c r="A77" s="7" t="s">
        <v>148</v>
      </c>
      <c r="B77" s="7" t="s">
        <v>149</v>
      </c>
      <c r="C77" s="7" t="s">
        <v>150</v>
      </c>
    </row>
    <row r="78" spans="1:3" ht="15.75" customHeight="1" x14ac:dyDescent="0.15">
      <c r="A78" s="7" t="s">
        <v>150</v>
      </c>
      <c r="B78" s="7" t="s">
        <v>151</v>
      </c>
      <c r="C78" s="7" t="s">
        <v>148</v>
      </c>
    </row>
  </sheetData>
  <mergeCells count="2">
    <mergeCell ref="A1:C1"/>
    <mergeCell ref="A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Lloyd</cp:lastModifiedBy>
  <dcterms:modified xsi:type="dcterms:W3CDTF">2022-03-24T05:50:38Z</dcterms:modified>
</cp:coreProperties>
</file>