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uex-my.sharepoint.com/personal/scharfi_tauex_tau_ac_il/Documents/Documents/MyDocumentsNew/SimulationProjects/ARS_Failures_Simul/FirstRev/"/>
    </mc:Choice>
  </mc:AlternateContent>
  <xr:revisionPtr revIDLastSave="39" documentId="8_{24C22528-FD5B-47E4-AB21-605CFF5DDAB1}" xr6:coauthVersionLast="47" xr6:coauthVersionMax="47" xr10:uidLastSave="{722D45EB-A850-4DBD-BF73-C1E14A158242}"/>
  <bookViews>
    <workbookView xWindow="1410" yWindow="975" windowWidth="16470" windowHeight="14505" xr2:uid="{592890C3-7403-42BB-8FF6-0C2060A3EA57}"/>
  </bookViews>
  <sheets>
    <sheet name="Title" sheetId="1" r:id="rId1"/>
    <sheet name="SelfGen" sheetId="2" r:id="rId2"/>
    <sheet name="OverReinf" sheetId="3" r:id="rId3"/>
    <sheet name="ElevVa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506" i="3" l="1"/>
  <c r="AP506" i="3"/>
  <c r="AO506" i="3"/>
  <c r="AQ505" i="3"/>
  <c r="AP505" i="3"/>
  <c r="AO505" i="3"/>
  <c r="AQ504" i="3"/>
  <c r="AP504" i="3"/>
  <c r="AO504" i="3"/>
  <c r="AQ503" i="3"/>
  <c r="AP503" i="3"/>
  <c r="AO503" i="3"/>
  <c r="AQ502" i="3"/>
  <c r="AP502" i="3"/>
  <c r="AO502" i="3"/>
  <c r="AQ501" i="3"/>
  <c r="AP501" i="3"/>
  <c r="AO501" i="3"/>
  <c r="AQ500" i="3"/>
  <c r="AP500" i="3"/>
  <c r="AO500" i="3"/>
  <c r="AQ499" i="3"/>
  <c r="AP499" i="3"/>
  <c r="AO499" i="3"/>
  <c r="AQ498" i="3"/>
  <c r="AP498" i="3"/>
  <c r="AO498" i="3"/>
  <c r="AQ497" i="3"/>
  <c r="AP497" i="3"/>
  <c r="AO497" i="3"/>
  <c r="AQ496" i="3"/>
  <c r="AP496" i="3"/>
  <c r="AO496" i="3"/>
  <c r="AQ495" i="3"/>
  <c r="AP495" i="3"/>
  <c r="AO495" i="3"/>
  <c r="AQ494" i="3"/>
  <c r="AP494" i="3"/>
  <c r="AO494" i="3"/>
  <c r="AQ493" i="3"/>
  <c r="AP493" i="3"/>
  <c r="AO493" i="3"/>
  <c r="AQ492" i="3"/>
  <c r="AP492" i="3"/>
  <c r="AO492" i="3"/>
  <c r="AQ491" i="3"/>
  <c r="AP491" i="3"/>
  <c r="AO491" i="3"/>
  <c r="AQ490" i="3"/>
  <c r="AP490" i="3"/>
  <c r="AO490" i="3"/>
  <c r="AQ489" i="3"/>
  <c r="AP489" i="3"/>
  <c r="AO489" i="3"/>
  <c r="AQ488" i="3"/>
  <c r="AP488" i="3"/>
  <c r="AO488" i="3"/>
  <c r="AQ487" i="3"/>
  <c r="AP487" i="3"/>
  <c r="AO487" i="3"/>
  <c r="AQ486" i="3"/>
  <c r="AP486" i="3"/>
  <c r="AO486" i="3"/>
  <c r="AQ485" i="3"/>
  <c r="AP485" i="3"/>
  <c r="AO485" i="3"/>
  <c r="AQ484" i="3"/>
  <c r="AP484" i="3"/>
  <c r="AO484" i="3"/>
  <c r="AQ483" i="3"/>
  <c r="AP483" i="3"/>
  <c r="AO483" i="3"/>
  <c r="AQ482" i="3"/>
  <c r="AP482" i="3"/>
  <c r="AO482" i="3"/>
  <c r="AQ481" i="3"/>
  <c r="AP481" i="3"/>
  <c r="AO481" i="3"/>
  <c r="AQ480" i="3"/>
  <c r="AP480" i="3"/>
  <c r="AO480" i="3"/>
  <c r="AQ479" i="3"/>
  <c r="AP479" i="3"/>
  <c r="AO479" i="3"/>
  <c r="AQ478" i="3"/>
  <c r="AP478" i="3"/>
  <c r="AO478" i="3"/>
  <c r="AQ477" i="3"/>
  <c r="AP477" i="3"/>
  <c r="AO477" i="3"/>
  <c r="AQ476" i="3"/>
  <c r="AP476" i="3"/>
  <c r="AO476" i="3"/>
  <c r="AQ475" i="3"/>
  <c r="AP475" i="3"/>
  <c r="AO475" i="3"/>
  <c r="AQ474" i="3"/>
  <c r="AP474" i="3"/>
  <c r="AO474" i="3"/>
  <c r="AQ473" i="3"/>
  <c r="AP473" i="3"/>
  <c r="AO473" i="3"/>
  <c r="AQ472" i="3"/>
  <c r="AP472" i="3"/>
  <c r="AO472" i="3"/>
  <c r="AQ471" i="3"/>
  <c r="AP471" i="3"/>
  <c r="AO471" i="3"/>
  <c r="AQ470" i="3"/>
  <c r="AP470" i="3"/>
  <c r="AO470" i="3"/>
  <c r="AQ469" i="3"/>
  <c r="AP469" i="3"/>
  <c r="AO469" i="3"/>
  <c r="AQ468" i="3"/>
  <c r="AP468" i="3"/>
  <c r="AO468" i="3"/>
  <c r="AQ467" i="3"/>
  <c r="AP467" i="3"/>
  <c r="AO467" i="3"/>
  <c r="AQ466" i="3"/>
  <c r="AP466" i="3"/>
  <c r="AO466" i="3"/>
  <c r="AQ465" i="3"/>
  <c r="AP465" i="3"/>
  <c r="AO465" i="3"/>
  <c r="AQ464" i="3"/>
  <c r="AP464" i="3"/>
  <c r="AO464" i="3"/>
  <c r="AQ463" i="3"/>
  <c r="AP463" i="3"/>
  <c r="AO463" i="3"/>
  <c r="AQ462" i="3"/>
  <c r="AP462" i="3"/>
  <c r="AO462" i="3"/>
  <c r="AQ461" i="3"/>
  <c r="AP461" i="3"/>
  <c r="AO461" i="3"/>
  <c r="AQ460" i="3"/>
  <c r="AP460" i="3"/>
  <c r="AO460" i="3"/>
  <c r="AQ459" i="3"/>
  <c r="AP459" i="3"/>
  <c r="AO459" i="3"/>
  <c r="AQ458" i="3"/>
  <c r="AP458" i="3"/>
  <c r="AO458" i="3"/>
  <c r="AQ457" i="3"/>
  <c r="AP457" i="3"/>
  <c r="AO457" i="3"/>
  <c r="AQ456" i="3"/>
  <c r="AP456" i="3"/>
  <c r="AO456" i="3"/>
  <c r="AQ455" i="3"/>
  <c r="AP455" i="3"/>
  <c r="AO455" i="3"/>
  <c r="AQ454" i="3"/>
  <c r="AP454" i="3"/>
  <c r="AO454" i="3"/>
  <c r="AQ453" i="3"/>
  <c r="AP453" i="3"/>
  <c r="AO453" i="3"/>
  <c r="AQ452" i="3"/>
  <c r="AP452" i="3"/>
  <c r="AO452" i="3"/>
  <c r="AQ451" i="3"/>
  <c r="AP451" i="3"/>
  <c r="AO451" i="3"/>
  <c r="AQ450" i="3"/>
  <c r="AP450" i="3"/>
  <c r="AO450" i="3"/>
  <c r="AQ449" i="3"/>
  <c r="AP449" i="3"/>
  <c r="AO449" i="3"/>
  <c r="AQ448" i="3"/>
  <c r="AP448" i="3"/>
  <c r="AO448" i="3"/>
  <c r="AQ447" i="3"/>
  <c r="AP447" i="3"/>
  <c r="AO447" i="3"/>
  <c r="AQ446" i="3"/>
  <c r="AP446" i="3"/>
  <c r="AO446" i="3"/>
  <c r="AQ445" i="3"/>
  <c r="AP445" i="3"/>
  <c r="AO445" i="3"/>
  <c r="AQ444" i="3"/>
  <c r="AP444" i="3"/>
  <c r="AO444" i="3"/>
  <c r="AQ443" i="3"/>
  <c r="AP443" i="3"/>
  <c r="AO443" i="3"/>
  <c r="AQ442" i="3"/>
  <c r="AP442" i="3"/>
  <c r="AO442" i="3"/>
  <c r="AQ441" i="3"/>
  <c r="AP441" i="3"/>
  <c r="AO441" i="3"/>
  <c r="AQ440" i="3"/>
  <c r="AP440" i="3"/>
  <c r="AO440" i="3"/>
  <c r="AQ439" i="3"/>
  <c r="AP439" i="3"/>
  <c r="AO439" i="3"/>
  <c r="AQ438" i="3"/>
  <c r="AP438" i="3"/>
  <c r="AO438" i="3"/>
  <c r="AQ437" i="3"/>
  <c r="AP437" i="3"/>
  <c r="AO437" i="3"/>
  <c r="AQ436" i="3"/>
  <c r="AP436" i="3"/>
  <c r="AO436" i="3"/>
  <c r="AQ435" i="3"/>
  <c r="AP435" i="3"/>
  <c r="AO435" i="3"/>
  <c r="AQ434" i="3"/>
  <c r="AP434" i="3"/>
  <c r="AO434" i="3"/>
  <c r="AQ433" i="3"/>
  <c r="AP433" i="3"/>
  <c r="AO433" i="3"/>
  <c r="AQ432" i="3"/>
  <c r="AP432" i="3"/>
  <c r="AO432" i="3"/>
  <c r="AQ431" i="3"/>
  <c r="AP431" i="3"/>
  <c r="AO431" i="3"/>
  <c r="AQ430" i="3"/>
  <c r="AP430" i="3"/>
  <c r="AO430" i="3"/>
  <c r="AQ429" i="3"/>
  <c r="AP429" i="3"/>
  <c r="AO429" i="3"/>
  <c r="AQ428" i="3"/>
  <c r="AP428" i="3"/>
  <c r="AO428" i="3"/>
  <c r="AQ427" i="3"/>
  <c r="AP427" i="3"/>
  <c r="AO427" i="3"/>
  <c r="AQ426" i="3"/>
  <c r="AP426" i="3"/>
  <c r="AO426" i="3"/>
  <c r="AQ425" i="3"/>
  <c r="AP425" i="3"/>
  <c r="AO425" i="3"/>
  <c r="AQ424" i="3"/>
  <c r="AP424" i="3"/>
  <c r="AO424" i="3"/>
  <c r="AQ423" i="3"/>
  <c r="AP423" i="3"/>
  <c r="AO423" i="3"/>
  <c r="AQ422" i="3"/>
  <c r="AP422" i="3"/>
  <c r="AO422" i="3"/>
  <c r="AQ421" i="3"/>
  <c r="AP421" i="3"/>
  <c r="AO421" i="3"/>
  <c r="AQ420" i="3"/>
  <c r="AP420" i="3"/>
  <c r="AO420" i="3"/>
  <c r="AQ419" i="3"/>
  <c r="AP419" i="3"/>
  <c r="AO419" i="3"/>
  <c r="AQ418" i="3"/>
  <c r="AP418" i="3"/>
  <c r="AO418" i="3"/>
  <c r="AQ417" i="3"/>
  <c r="AP417" i="3"/>
  <c r="AO417" i="3"/>
  <c r="AQ416" i="3"/>
  <c r="AP416" i="3"/>
  <c r="AO416" i="3"/>
  <c r="AQ415" i="3"/>
  <c r="AP415" i="3"/>
  <c r="AO415" i="3"/>
  <c r="AQ414" i="3"/>
  <c r="AP414" i="3"/>
  <c r="AO414" i="3"/>
  <c r="AQ413" i="3"/>
  <c r="AP413" i="3"/>
  <c r="AO413" i="3"/>
  <c r="AQ412" i="3"/>
  <c r="AP412" i="3"/>
  <c r="AO412" i="3"/>
  <c r="AQ411" i="3"/>
  <c r="AP411" i="3"/>
  <c r="AO411" i="3"/>
  <c r="AQ410" i="3"/>
  <c r="AP410" i="3"/>
  <c r="AO410" i="3"/>
  <c r="AQ409" i="3"/>
  <c r="AP409" i="3"/>
  <c r="AO409" i="3"/>
  <c r="AQ408" i="3"/>
  <c r="AP408" i="3"/>
  <c r="AO408" i="3"/>
  <c r="AQ407" i="3"/>
  <c r="AP407" i="3"/>
  <c r="AO407" i="3"/>
  <c r="AQ406" i="3"/>
  <c r="AP406" i="3"/>
  <c r="AO406" i="3"/>
  <c r="AQ405" i="3"/>
  <c r="AP405" i="3"/>
  <c r="AO405" i="3"/>
  <c r="AQ404" i="3"/>
  <c r="AP404" i="3"/>
  <c r="AO404" i="3"/>
  <c r="AQ403" i="3"/>
  <c r="AP403" i="3"/>
  <c r="AO403" i="3"/>
  <c r="AQ402" i="3"/>
  <c r="AP402" i="3"/>
  <c r="AO402" i="3"/>
  <c r="AQ401" i="3"/>
  <c r="AP401" i="3"/>
  <c r="AO401" i="3"/>
  <c r="AQ400" i="3"/>
  <c r="AP400" i="3"/>
  <c r="AO400" i="3"/>
  <c r="AQ399" i="3"/>
  <c r="AP399" i="3"/>
  <c r="AO399" i="3"/>
  <c r="AQ398" i="3"/>
  <c r="AP398" i="3"/>
  <c r="AO398" i="3"/>
  <c r="AQ397" i="3"/>
  <c r="AP397" i="3"/>
  <c r="AO397" i="3"/>
  <c r="AQ396" i="3"/>
  <c r="AP396" i="3"/>
  <c r="AO396" i="3"/>
  <c r="AQ395" i="3"/>
  <c r="AP395" i="3"/>
  <c r="AO395" i="3"/>
  <c r="AQ394" i="3"/>
  <c r="AP394" i="3"/>
  <c r="AO394" i="3"/>
  <c r="AQ393" i="3"/>
  <c r="AP393" i="3"/>
  <c r="AO393" i="3"/>
  <c r="AQ392" i="3"/>
  <c r="AP392" i="3"/>
  <c r="AO392" i="3"/>
  <c r="AQ391" i="3"/>
  <c r="AP391" i="3"/>
  <c r="AO391" i="3"/>
  <c r="AQ390" i="3"/>
  <c r="AP390" i="3"/>
  <c r="AO390" i="3"/>
  <c r="AQ389" i="3"/>
  <c r="AP389" i="3"/>
  <c r="AO389" i="3"/>
  <c r="AQ388" i="3"/>
  <c r="AP388" i="3"/>
  <c r="AO388" i="3"/>
  <c r="AQ387" i="3"/>
  <c r="AP387" i="3"/>
  <c r="AO387" i="3"/>
  <c r="AQ386" i="3"/>
  <c r="AP386" i="3"/>
  <c r="AO386" i="3"/>
  <c r="AQ385" i="3"/>
  <c r="AP385" i="3"/>
  <c r="AO385" i="3"/>
  <c r="AQ384" i="3"/>
  <c r="AP384" i="3"/>
  <c r="AO384" i="3"/>
  <c r="AQ383" i="3"/>
  <c r="AP383" i="3"/>
  <c r="AO383" i="3"/>
  <c r="AQ382" i="3"/>
  <c r="AP382" i="3"/>
  <c r="AO382" i="3"/>
  <c r="AQ381" i="3"/>
  <c r="AP381" i="3"/>
  <c r="AO381" i="3"/>
  <c r="AQ380" i="3"/>
  <c r="AP380" i="3"/>
  <c r="AO380" i="3"/>
  <c r="AQ379" i="3"/>
  <c r="AP379" i="3"/>
  <c r="AO379" i="3"/>
  <c r="AQ378" i="3"/>
  <c r="AP378" i="3"/>
  <c r="AO378" i="3"/>
  <c r="AQ377" i="3"/>
  <c r="AP377" i="3"/>
  <c r="AO377" i="3"/>
  <c r="AQ376" i="3"/>
  <c r="AP376" i="3"/>
  <c r="AO376" i="3"/>
  <c r="AQ375" i="3"/>
  <c r="AP375" i="3"/>
  <c r="AO375" i="3"/>
  <c r="AQ374" i="3"/>
  <c r="AP374" i="3"/>
  <c r="AO374" i="3"/>
  <c r="AQ373" i="3"/>
  <c r="AP373" i="3"/>
  <c r="AO373" i="3"/>
  <c r="AQ372" i="3"/>
  <c r="AP372" i="3"/>
  <c r="AO372" i="3"/>
  <c r="AQ371" i="3"/>
  <c r="AP371" i="3"/>
  <c r="AO371" i="3"/>
  <c r="AQ370" i="3"/>
  <c r="AP370" i="3"/>
  <c r="AO370" i="3"/>
  <c r="AQ369" i="3"/>
  <c r="AP369" i="3"/>
  <c r="AO369" i="3"/>
  <c r="AQ368" i="3"/>
  <c r="AP368" i="3"/>
  <c r="AO368" i="3"/>
  <c r="AQ367" i="3"/>
  <c r="AP367" i="3"/>
  <c r="AO367" i="3"/>
  <c r="AQ366" i="3"/>
  <c r="AP366" i="3"/>
  <c r="AO366" i="3"/>
  <c r="AQ365" i="3"/>
  <c r="AP365" i="3"/>
  <c r="AO365" i="3"/>
  <c r="AQ364" i="3"/>
  <c r="AP364" i="3"/>
  <c r="AO364" i="3"/>
  <c r="AQ363" i="3"/>
  <c r="AP363" i="3"/>
  <c r="AO363" i="3"/>
  <c r="AQ362" i="3"/>
  <c r="AP362" i="3"/>
  <c r="AO362" i="3"/>
  <c r="AQ361" i="3"/>
  <c r="AP361" i="3"/>
  <c r="AO361" i="3"/>
  <c r="AQ360" i="3"/>
  <c r="AP360" i="3"/>
  <c r="AO360" i="3"/>
  <c r="AQ359" i="3"/>
  <c r="AP359" i="3"/>
  <c r="AO359" i="3"/>
  <c r="AQ358" i="3"/>
  <c r="AP358" i="3"/>
  <c r="AO358" i="3"/>
  <c r="AQ357" i="3"/>
  <c r="AP357" i="3"/>
  <c r="AO357" i="3"/>
  <c r="AQ356" i="3"/>
  <c r="AP356" i="3"/>
  <c r="AO356" i="3"/>
  <c r="AQ355" i="3"/>
  <c r="AP355" i="3"/>
  <c r="AO355" i="3"/>
  <c r="AQ354" i="3"/>
  <c r="AP354" i="3"/>
  <c r="AO354" i="3"/>
  <c r="AQ353" i="3"/>
  <c r="AP353" i="3"/>
  <c r="AO353" i="3"/>
  <c r="AQ352" i="3"/>
  <c r="AP352" i="3"/>
  <c r="AO352" i="3"/>
  <c r="AQ351" i="3"/>
  <c r="AP351" i="3"/>
  <c r="AO351" i="3"/>
  <c r="AQ350" i="3"/>
  <c r="AP350" i="3"/>
  <c r="AO350" i="3"/>
  <c r="AQ349" i="3"/>
  <c r="AP349" i="3"/>
  <c r="AO349" i="3"/>
  <c r="AQ348" i="3"/>
  <c r="AP348" i="3"/>
  <c r="AO348" i="3"/>
  <c r="AQ347" i="3"/>
  <c r="AP347" i="3"/>
  <c r="AO347" i="3"/>
  <c r="AQ346" i="3"/>
  <c r="AP346" i="3"/>
  <c r="AO346" i="3"/>
  <c r="AQ345" i="3"/>
  <c r="AP345" i="3"/>
  <c r="AO345" i="3"/>
  <c r="AQ344" i="3"/>
  <c r="AP344" i="3"/>
  <c r="AO344" i="3"/>
  <c r="AQ343" i="3"/>
  <c r="AP343" i="3"/>
  <c r="AO343" i="3"/>
  <c r="AQ342" i="3"/>
  <c r="AP342" i="3"/>
  <c r="AO342" i="3"/>
  <c r="AQ341" i="3"/>
  <c r="AP341" i="3"/>
  <c r="AO341" i="3"/>
  <c r="AQ340" i="3"/>
  <c r="AP340" i="3"/>
  <c r="AO340" i="3"/>
  <c r="AQ339" i="3"/>
  <c r="AP339" i="3"/>
  <c r="AO339" i="3"/>
  <c r="AQ338" i="3"/>
  <c r="AP338" i="3"/>
  <c r="AO338" i="3"/>
  <c r="AQ337" i="3"/>
  <c r="AP337" i="3"/>
  <c r="AO337" i="3"/>
  <c r="AQ336" i="3"/>
  <c r="AP336" i="3"/>
  <c r="AO336" i="3"/>
  <c r="AQ335" i="3"/>
  <c r="AP335" i="3"/>
  <c r="AO335" i="3"/>
  <c r="AQ334" i="3"/>
  <c r="AP334" i="3"/>
  <c r="AO334" i="3"/>
  <c r="AQ333" i="3"/>
  <c r="AP333" i="3"/>
  <c r="AO333" i="3"/>
  <c r="AQ332" i="3"/>
  <c r="AP332" i="3"/>
  <c r="AO332" i="3"/>
  <c r="AQ331" i="3"/>
  <c r="AP331" i="3"/>
  <c r="AO331" i="3"/>
  <c r="AQ330" i="3"/>
  <c r="AP330" i="3"/>
  <c r="AO330" i="3"/>
  <c r="AQ329" i="3"/>
  <c r="AP329" i="3"/>
  <c r="AO329" i="3"/>
  <c r="AQ328" i="3"/>
  <c r="AP328" i="3"/>
  <c r="AO328" i="3"/>
  <c r="AQ327" i="3"/>
  <c r="AP327" i="3"/>
  <c r="AO327" i="3"/>
  <c r="AQ326" i="3"/>
  <c r="AP326" i="3"/>
  <c r="AO326" i="3"/>
  <c r="AQ325" i="3"/>
  <c r="AP325" i="3"/>
  <c r="AO325" i="3"/>
  <c r="AQ324" i="3"/>
  <c r="AP324" i="3"/>
  <c r="AO324" i="3"/>
  <c r="AQ323" i="3"/>
  <c r="AP323" i="3"/>
  <c r="AO323" i="3"/>
  <c r="AQ322" i="3"/>
  <c r="AP322" i="3"/>
  <c r="AO322" i="3"/>
  <c r="AQ321" i="3"/>
  <c r="AP321" i="3"/>
  <c r="AO321" i="3"/>
  <c r="AQ320" i="3"/>
  <c r="AP320" i="3"/>
  <c r="AO320" i="3"/>
  <c r="AQ319" i="3"/>
  <c r="AP319" i="3"/>
  <c r="AO319" i="3"/>
  <c r="AQ318" i="3"/>
  <c r="AP318" i="3"/>
  <c r="AO318" i="3"/>
  <c r="AQ317" i="3"/>
  <c r="AP317" i="3"/>
  <c r="AO317" i="3"/>
  <c r="AQ316" i="3"/>
  <c r="AP316" i="3"/>
  <c r="AO316" i="3"/>
  <c r="AQ315" i="3"/>
  <c r="AP315" i="3"/>
  <c r="AO315" i="3"/>
  <c r="AQ314" i="3"/>
  <c r="AP314" i="3"/>
  <c r="AO314" i="3"/>
  <c r="AQ313" i="3"/>
  <c r="AP313" i="3"/>
  <c r="AO313" i="3"/>
  <c r="AQ312" i="3"/>
  <c r="AP312" i="3"/>
  <c r="AO312" i="3"/>
  <c r="AQ311" i="3"/>
  <c r="AP311" i="3"/>
  <c r="AO311" i="3"/>
  <c r="AQ310" i="3"/>
  <c r="AP310" i="3"/>
  <c r="AO310" i="3"/>
  <c r="AQ309" i="3"/>
  <c r="AP309" i="3"/>
  <c r="AO309" i="3"/>
  <c r="AQ308" i="3"/>
  <c r="AP308" i="3"/>
  <c r="AO308" i="3"/>
  <c r="AQ307" i="3"/>
  <c r="AP307" i="3"/>
  <c r="AO307" i="3"/>
  <c r="AQ306" i="3"/>
  <c r="AP306" i="3"/>
  <c r="AO306" i="3"/>
  <c r="AQ305" i="3"/>
  <c r="AP305" i="3"/>
  <c r="AO305" i="3"/>
  <c r="AQ304" i="3"/>
  <c r="AP304" i="3"/>
  <c r="AO304" i="3"/>
  <c r="AQ303" i="3"/>
  <c r="AP303" i="3"/>
  <c r="AO303" i="3"/>
  <c r="AQ302" i="3"/>
  <c r="AP302" i="3"/>
  <c r="AO302" i="3"/>
  <c r="AQ301" i="3"/>
  <c r="AP301" i="3"/>
  <c r="AO301" i="3"/>
  <c r="AQ300" i="3"/>
  <c r="AP300" i="3"/>
  <c r="AO300" i="3"/>
  <c r="AQ299" i="3"/>
  <c r="AP299" i="3"/>
  <c r="AO299" i="3"/>
  <c r="AQ298" i="3"/>
  <c r="AP298" i="3"/>
  <c r="AO298" i="3"/>
  <c r="AQ297" i="3"/>
  <c r="AP297" i="3"/>
  <c r="AO297" i="3"/>
  <c r="AQ296" i="3"/>
  <c r="AP296" i="3"/>
  <c r="AO296" i="3"/>
  <c r="AQ295" i="3"/>
  <c r="AP295" i="3"/>
  <c r="AO295" i="3"/>
  <c r="AQ294" i="3"/>
  <c r="AP294" i="3"/>
  <c r="AO294" i="3"/>
  <c r="AQ293" i="3"/>
  <c r="AP293" i="3"/>
  <c r="AO293" i="3"/>
  <c r="AQ292" i="3"/>
  <c r="AP292" i="3"/>
  <c r="AO292" i="3"/>
  <c r="AQ291" i="3"/>
  <c r="AP291" i="3"/>
  <c r="AO291" i="3"/>
  <c r="AQ290" i="3"/>
  <c r="AP290" i="3"/>
  <c r="AO290" i="3"/>
  <c r="AQ289" i="3"/>
  <c r="AP289" i="3"/>
  <c r="AO289" i="3"/>
  <c r="AQ288" i="3"/>
  <c r="AP288" i="3"/>
  <c r="AO288" i="3"/>
  <c r="AQ287" i="3"/>
  <c r="AP287" i="3"/>
  <c r="AO287" i="3"/>
  <c r="AQ286" i="3"/>
  <c r="AP286" i="3"/>
  <c r="AO286" i="3"/>
  <c r="AQ285" i="3"/>
  <c r="AP285" i="3"/>
  <c r="AO285" i="3"/>
  <c r="AQ284" i="3"/>
  <c r="AP284" i="3"/>
  <c r="AO284" i="3"/>
  <c r="AQ283" i="3"/>
  <c r="AP283" i="3"/>
  <c r="AO283" i="3"/>
  <c r="AQ282" i="3"/>
  <c r="AP282" i="3"/>
  <c r="AO282" i="3"/>
  <c r="AQ281" i="3"/>
  <c r="AP281" i="3"/>
  <c r="AO281" i="3"/>
  <c r="AQ280" i="3"/>
  <c r="AP280" i="3"/>
  <c r="AO280" i="3"/>
  <c r="AQ279" i="3"/>
  <c r="AP279" i="3"/>
  <c r="AO279" i="3"/>
  <c r="AQ278" i="3"/>
  <c r="AP278" i="3"/>
  <c r="AO278" i="3"/>
  <c r="AQ277" i="3"/>
  <c r="AP277" i="3"/>
  <c r="AO277" i="3"/>
  <c r="AQ276" i="3"/>
  <c r="AP276" i="3"/>
  <c r="AO276" i="3"/>
  <c r="AQ275" i="3"/>
  <c r="AP275" i="3"/>
  <c r="AO275" i="3"/>
  <c r="AQ274" i="3"/>
  <c r="AP274" i="3"/>
  <c r="AO274" i="3"/>
  <c r="AQ273" i="3"/>
  <c r="AP273" i="3"/>
  <c r="AO273" i="3"/>
  <c r="AQ272" i="3"/>
  <c r="AP272" i="3"/>
  <c r="AO272" i="3"/>
  <c r="AQ271" i="3"/>
  <c r="AP271" i="3"/>
  <c r="AO271" i="3"/>
  <c r="AQ270" i="3"/>
  <c r="AP270" i="3"/>
  <c r="AO270" i="3"/>
  <c r="AQ269" i="3"/>
  <c r="AP269" i="3"/>
  <c r="AO269" i="3"/>
  <c r="AQ268" i="3"/>
  <c r="AP268" i="3"/>
  <c r="AO268" i="3"/>
  <c r="AQ267" i="3"/>
  <c r="AP267" i="3"/>
  <c r="AO267" i="3"/>
  <c r="AQ266" i="3"/>
  <c r="AP266" i="3"/>
  <c r="AO266" i="3"/>
  <c r="AQ265" i="3"/>
  <c r="AP265" i="3"/>
  <c r="AO265" i="3"/>
  <c r="AQ264" i="3"/>
  <c r="AP264" i="3"/>
  <c r="AO264" i="3"/>
  <c r="AQ263" i="3"/>
  <c r="AP263" i="3"/>
  <c r="AO263" i="3"/>
  <c r="AQ262" i="3"/>
  <c r="AP262" i="3"/>
  <c r="AO262" i="3"/>
  <c r="AQ261" i="3"/>
  <c r="AP261" i="3"/>
  <c r="AO261" i="3"/>
  <c r="AQ260" i="3"/>
  <c r="AP260" i="3"/>
  <c r="AO260" i="3"/>
  <c r="AQ259" i="3"/>
  <c r="AP259" i="3"/>
  <c r="AO259" i="3"/>
  <c r="AQ258" i="3"/>
  <c r="AP258" i="3"/>
  <c r="AO258" i="3"/>
  <c r="AQ257" i="3"/>
  <c r="AP257" i="3"/>
  <c r="AO257" i="3"/>
  <c r="AQ256" i="3"/>
  <c r="AP256" i="3"/>
  <c r="AO256" i="3"/>
  <c r="AQ255" i="3"/>
  <c r="AP255" i="3"/>
  <c r="AO255" i="3"/>
  <c r="AQ254" i="3"/>
  <c r="AP254" i="3"/>
  <c r="AO254" i="3"/>
  <c r="AQ253" i="3"/>
  <c r="AP253" i="3"/>
  <c r="AO253" i="3"/>
  <c r="AQ252" i="3"/>
  <c r="AP252" i="3"/>
  <c r="AO252" i="3"/>
  <c r="AQ251" i="3"/>
  <c r="AP251" i="3"/>
  <c r="AO251" i="3"/>
  <c r="AQ250" i="3"/>
  <c r="AP250" i="3"/>
  <c r="AO250" i="3"/>
  <c r="AQ249" i="3"/>
  <c r="AP249" i="3"/>
  <c r="AO249" i="3"/>
  <c r="AQ248" i="3"/>
  <c r="AP248" i="3"/>
  <c r="AO248" i="3"/>
  <c r="AQ247" i="3"/>
  <c r="AP247" i="3"/>
  <c r="AO247" i="3"/>
  <c r="AQ246" i="3"/>
  <c r="AP246" i="3"/>
  <c r="AO246" i="3"/>
  <c r="AQ245" i="3"/>
  <c r="AP245" i="3"/>
  <c r="AO245" i="3"/>
  <c r="AQ244" i="3"/>
  <c r="AP244" i="3"/>
  <c r="AO244" i="3"/>
  <c r="AQ243" i="3"/>
  <c r="AP243" i="3"/>
  <c r="AO243" i="3"/>
  <c r="AQ242" i="3"/>
  <c r="AP242" i="3"/>
  <c r="AO242" i="3"/>
  <c r="AQ241" i="3"/>
  <c r="AP241" i="3"/>
  <c r="AO241" i="3"/>
  <c r="AQ240" i="3"/>
  <c r="AP240" i="3"/>
  <c r="AO240" i="3"/>
  <c r="AQ239" i="3"/>
  <c r="AP239" i="3"/>
  <c r="AO239" i="3"/>
  <c r="AQ238" i="3"/>
  <c r="AP238" i="3"/>
  <c r="AO238" i="3"/>
  <c r="AQ237" i="3"/>
  <c r="AP237" i="3"/>
  <c r="AO237" i="3"/>
  <c r="AQ236" i="3"/>
  <c r="AP236" i="3"/>
  <c r="AO236" i="3"/>
  <c r="AQ235" i="3"/>
  <c r="AP235" i="3"/>
  <c r="AO235" i="3"/>
  <c r="AQ234" i="3"/>
  <c r="AP234" i="3"/>
  <c r="AO234" i="3"/>
  <c r="AQ233" i="3"/>
  <c r="AP233" i="3"/>
  <c r="AO233" i="3"/>
  <c r="AQ232" i="3"/>
  <c r="AP232" i="3"/>
  <c r="AO232" i="3"/>
  <c r="AQ231" i="3"/>
  <c r="AP231" i="3"/>
  <c r="AO231" i="3"/>
  <c r="AQ230" i="3"/>
  <c r="AP230" i="3"/>
  <c r="AO230" i="3"/>
  <c r="AQ229" i="3"/>
  <c r="AP229" i="3"/>
  <c r="AO229" i="3"/>
  <c r="AQ228" i="3"/>
  <c r="AP228" i="3"/>
  <c r="AO228" i="3"/>
  <c r="AQ227" i="3"/>
  <c r="AP227" i="3"/>
  <c r="AO227" i="3"/>
  <c r="AQ226" i="3"/>
  <c r="AP226" i="3"/>
  <c r="AO226" i="3"/>
  <c r="AQ225" i="3"/>
  <c r="AP225" i="3"/>
  <c r="AO225" i="3"/>
  <c r="AQ224" i="3"/>
  <c r="AP224" i="3"/>
  <c r="AO224" i="3"/>
  <c r="AQ223" i="3"/>
  <c r="AP223" i="3"/>
  <c r="AO223" i="3"/>
  <c r="AQ222" i="3"/>
  <c r="AP222" i="3"/>
  <c r="AO222" i="3"/>
  <c r="AQ221" i="3"/>
  <c r="AP221" i="3"/>
  <c r="AO221" i="3"/>
  <c r="AQ220" i="3"/>
  <c r="AP220" i="3"/>
  <c r="AO220" i="3"/>
  <c r="AQ219" i="3"/>
  <c r="AP219" i="3"/>
  <c r="AO219" i="3"/>
  <c r="AQ218" i="3"/>
  <c r="AP218" i="3"/>
  <c r="AO218" i="3"/>
  <c r="AQ217" i="3"/>
  <c r="AP217" i="3"/>
  <c r="AO217" i="3"/>
  <c r="AQ216" i="3"/>
  <c r="AP216" i="3"/>
  <c r="AO216" i="3"/>
  <c r="AQ215" i="3"/>
  <c r="AP215" i="3"/>
  <c r="AO215" i="3"/>
  <c r="AQ214" i="3"/>
  <c r="AP214" i="3"/>
  <c r="AO214" i="3"/>
  <c r="AQ213" i="3"/>
  <c r="AP213" i="3"/>
  <c r="AO213" i="3"/>
  <c r="AQ212" i="3"/>
  <c r="AP212" i="3"/>
  <c r="AO212" i="3"/>
  <c r="AQ211" i="3"/>
  <c r="AP211" i="3"/>
  <c r="AO211" i="3"/>
  <c r="AQ210" i="3"/>
  <c r="AP210" i="3"/>
  <c r="AO210" i="3"/>
  <c r="AQ209" i="3"/>
  <c r="AP209" i="3"/>
  <c r="AO209" i="3"/>
  <c r="AQ208" i="3"/>
  <c r="AP208" i="3"/>
  <c r="AO208" i="3"/>
  <c r="AQ207" i="3"/>
  <c r="AP207" i="3"/>
  <c r="AO207" i="3"/>
  <c r="AQ206" i="3"/>
  <c r="AP206" i="3"/>
  <c r="AO206" i="3"/>
  <c r="AQ205" i="3"/>
  <c r="AP205" i="3"/>
  <c r="AO205" i="3"/>
  <c r="AQ204" i="3"/>
  <c r="AP204" i="3"/>
  <c r="AO204" i="3"/>
  <c r="AQ203" i="3"/>
  <c r="AP203" i="3"/>
  <c r="AO203" i="3"/>
  <c r="AQ202" i="3"/>
  <c r="AP202" i="3"/>
  <c r="AO202" i="3"/>
  <c r="AQ201" i="3"/>
  <c r="AP201" i="3"/>
  <c r="AO201" i="3"/>
  <c r="AQ200" i="3"/>
  <c r="AP200" i="3"/>
  <c r="AO200" i="3"/>
  <c r="AQ199" i="3"/>
  <c r="AP199" i="3"/>
  <c r="AO199" i="3"/>
  <c r="AQ198" i="3"/>
  <c r="AP198" i="3"/>
  <c r="AO198" i="3"/>
  <c r="AQ197" i="3"/>
  <c r="AP197" i="3"/>
  <c r="AO197" i="3"/>
  <c r="AQ196" i="3"/>
  <c r="AP196" i="3"/>
  <c r="AO196" i="3"/>
  <c r="AQ195" i="3"/>
  <c r="AP195" i="3"/>
  <c r="AO195" i="3"/>
  <c r="AQ194" i="3"/>
  <c r="AP194" i="3"/>
  <c r="AO194" i="3"/>
  <c r="AQ193" i="3"/>
  <c r="AP193" i="3"/>
  <c r="AO193" i="3"/>
  <c r="AQ192" i="3"/>
  <c r="AP192" i="3"/>
  <c r="AO192" i="3"/>
  <c r="AQ191" i="3"/>
  <c r="AP191" i="3"/>
  <c r="AO191" i="3"/>
  <c r="AQ190" i="3"/>
  <c r="AP190" i="3"/>
  <c r="AO190" i="3"/>
  <c r="AQ189" i="3"/>
  <c r="AP189" i="3"/>
  <c r="AO189" i="3"/>
  <c r="AQ188" i="3"/>
  <c r="AP188" i="3"/>
  <c r="AO188" i="3"/>
  <c r="AQ187" i="3"/>
  <c r="AP187" i="3"/>
  <c r="AO187" i="3"/>
  <c r="AQ186" i="3"/>
  <c r="AP186" i="3"/>
  <c r="AO186" i="3"/>
  <c r="AQ185" i="3"/>
  <c r="AP185" i="3"/>
  <c r="AO185" i="3"/>
  <c r="AQ184" i="3"/>
  <c r="AP184" i="3"/>
  <c r="AO184" i="3"/>
  <c r="AQ183" i="3"/>
  <c r="AP183" i="3"/>
  <c r="AO183" i="3"/>
  <c r="AQ182" i="3"/>
  <c r="AP182" i="3"/>
  <c r="AO182" i="3"/>
  <c r="AQ181" i="3"/>
  <c r="AP181" i="3"/>
  <c r="AO181" i="3"/>
  <c r="AQ180" i="3"/>
  <c r="AP180" i="3"/>
  <c r="AO180" i="3"/>
  <c r="AQ179" i="3"/>
  <c r="AP179" i="3"/>
  <c r="AO179" i="3"/>
  <c r="AQ178" i="3"/>
  <c r="AP178" i="3"/>
  <c r="AO178" i="3"/>
  <c r="AQ177" i="3"/>
  <c r="AP177" i="3"/>
  <c r="AO177" i="3"/>
  <c r="AQ176" i="3"/>
  <c r="AP176" i="3"/>
  <c r="AO176" i="3"/>
  <c r="AQ175" i="3"/>
  <c r="AP175" i="3"/>
  <c r="AO175" i="3"/>
  <c r="AQ174" i="3"/>
  <c r="AP174" i="3"/>
  <c r="AO174" i="3"/>
  <c r="AQ173" i="3"/>
  <c r="AP173" i="3"/>
  <c r="AO173" i="3"/>
  <c r="AQ172" i="3"/>
  <c r="AP172" i="3"/>
  <c r="AO172" i="3"/>
  <c r="AQ171" i="3"/>
  <c r="AP171" i="3"/>
  <c r="AO171" i="3"/>
  <c r="AQ170" i="3"/>
  <c r="AP170" i="3"/>
  <c r="AO170" i="3"/>
  <c r="AQ169" i="3"/>
  <c r="AP169" i="3"/>
  <c r="AO169" i="3"/>
  <c r="AQ168" i="3"/>
  <c r="AP168" i="3"/>
  <c r="AO168" i="3"/>
  <c r="AQ167" i="3"/>
  <c r="AP167" i="3"/>
  <c r="AO167" i="3"/>
  <c r="AQ166" i="3"/>
  <c r="AP166" i="3"/>
  <c r="AO166" i="3"/>
  <c r="AQ165" i="3"/>
  <c r="AP165" i="3"/>
  <c r="AO165" i="3"/>
  <c r="AQ164" i="3"/>
  <c r="AP164" i="3"/>
  <c r="AO164" i="3"/>
  <c r="AQ163" i="3"/>
  <c r="AP163" i="3"/>
  <c r="AO163" i="3"/>
  <c r="AQ162" i="3"/>
  <c r="AP162" i="3"/>
  <c r="AO162" i="3"/>
  <c r="AQ161" i="3"/>
  <c r="AP161" i="3"/>
  <c r="AO161" i="3"/>
  <c r="AQ160" i="3"/>
  <c r="AP160" i="3"/>
  <c r="AO160" i="3"/>
  <c r="AQ159" i="3"/>
  <c r="AP159" i="3"/>
  <c r="AO159" i="3"/>
  <c r="AQ158" i="3"/>
  <c r="AP158" i="3"/>
  <c r="AO158" i="3"/>
  <c r="AQ157" i="3"/>
  <c r="AP157" i="3"/>
  <c r="AO157" i="3"/>
  <c r="AQ156" i="3"/>
  <c r="AP156" i="3"/>
  <c r="AO156" i="3"/>
  <c r="AQ155" i="3"/>
  <c r="AP155" i="3"/>
  <c r="AO155" i="3"/>
  <c r="AQ154" i="3"/>
  <c r="AP154" i="3"/>
  <c r="AO154" i="3"/>
  <c r="AQ153" i="3"/>
  <c r="AP153" i="3"/>
  <c r="AO153" i="3"/>
  <c r="AQ152" i="3"/>
  <c r="AP152" i="3"/>
  <c r="AO152" i="3"/>
  <c r="AQ151" i="3"/>
  <c r="AP151" i="3"/>
  <c r="AO151" i="3"/>
  <c r="AQ150" i="3"/>
  <c r="AP150" i="3"/>
  <c r="AO150" i="3"/>
  <c r="AQ149" i="3"/>
  <c r="AP149" i="3"/>
  <c r="AO149" i="3"/>
  <c r="AQ148" i="3"/>
  <c r="AP148" i="3"/>
  <c r="AO148" i="3"/>
  <c r="AQ147" i="3"/>
  <c r="AP147" i="3"/>
  <c r="AO147" i="3"/>
  <c r="AQ146" i="3"/>
  <c r="AP146" i="3"/>
  <c r="AO146" i="3"/>
  <c r="AQ145" i="3"/>
  <c r="AP145" i="3"/>
  <c r="AO145" i="3"/>
  <c r="AQ144" i="3"/>
  <c r="AP144" i="3"/>
  <c r="AO144" i="3"/>
  <c r="AQ143" i="3"/>
  <c r="AP143" i="3"/>
  <c r="AO143" i="3"/>
  <c r="AQ142" i="3"/>
  <c r="AP142" i="3"/>
  <c r="AO142" i="3"/>
  <c r="AQ141" i="3"/>
  <c r="AP141" i="3"/>
  <c r="AO141" i="3"/>
  <c r="AQ140" i="3"/>
  <c r="AP140" i="3"/>
  <c r="AO140" i="3"/>
  <c r="AQ139" i="3"/>
  <c r="AP139" i="3"/>
  <c r="AO139" i="3"/>
  <c r="AQ138" i="3"/>
  <c r="AP138" i="3"/>
  <c r="AO138" i="3"/>
  <c r="AQ137" i="3"/>
  <c r="AP137" i="3"/>
  <c r="AO137" i="3"/>
  <c r="AQ136" i="3"/>
  <c r="AP136" i="3"/>
  <c r="AO136" i="3"/>
  <c r="AQ135" i="3"/>
  <c r="AP135" i="3"/>
  <c r="AO135" i="3"/>
  <c r="AQ134" i="3"/>
  <c r="AP134" i="3"/>
  <c r="AO134" i="3"/>
  <c r="AQ133" i="3"/>
  <c r="AP133" i="3"/>
  <c r="AO133" i="3"/>
  <c r="AQ132" i="3"/>
  <c r="AP132" i="3"/>
  <c r="AO132" i="3"/>
  <c r="AQ131" i="3"/>
  <c r="AP131" i="3"/>
  <c r="AO131" i="3"/>
  <c r="AQ130" i="3"/>
  <c r="AP130" i="3"/>
  <c r="AO130" i="3"/>
  <c r="AQ129" i="3"/>
  <c r="AP129" i="3"/>
  <c r="AO129" i="3"/>
  <c r="AQ128" i="3"/>
  <c r="AP128" i="3"/>
  <c r="AO128" i="3"/>
  <c r="AQ127" i="3"/>
  <c r="AP127" i="3"/>
  <c r="AO127" i="3"/>
  <c r="AQ126" i="3"/>
  <c r="AP126" i="3"/>
  <c r="AO126" i="3"/>
  <c r="AQ125" i="3"/>
  <c r="AP125" i="3"/>
  <c r="AO125" i="3"/>
  <c r="AQ124" i="3"/>
  <c r="AP124" i="3"/>
  <c r="AO124" i="3"/>
  <c r="AQ123" i="3"/>
  <c r="AP123" i="3"/>
  <c r="AO123" i="3"/>
  <c r="AQ122" i="3"/>
  <c r="AP122" i="3"/>
  <c r="AO122" i="3"/>
  <c r="AQ121" i="3"/>
  <c r="AP121" i="3"/>
  <c r="AO121" i="3"/>
  <c r="AQ120" i="3"/>
  <c r="AP120" i="3"/>
  <c r="AO120" i="3"/>
  <c r="AQ119" i="3"/>
  <c r="AP119" i="3"/>
  <c r="AO119" i="3"/>
  <c r="AQ118" i="3"/>
  <c r="AP118" i="3"/>
  <c r="AO118" i="3"/>
  <c r="AQ117" i="3"/>
  <c r="AP117" i="3"/>
  <c r="AO117" i="3"/>
  <c r="AQ116" i="3"/>
  <c r="AP116" i="3"/>
  <c r="AO116" i="3"/>
  <c r="AQ115" i="3"/>
  <c r="AP115" i="3"/>
  <c r="AO115" i="3"/>
  <c r="AQ114" i="3"/>
  <c r="AP114" i="3"/>
  <c r="AO114" i="3"/>
  <c r="AQ113" i="3"/>
  <c r="AP113" i="3"/>
  <c r="AO113" i="3"/>
  <c r="AQ112" i="3"/>
  <c r="AP112" i="3"/>
  <c r="AO112" i="3"/>
  <c r="AQ111" i="3"/>
  <c r="AP111" i="3"/>
  <c r="AO111" i="3"/>
  <c r="AQ110" i="3"/>
  <c r="AP110" i="3"/>
  <c r="AO110" i="3"/>
  <c r="AQ109" i="3"/>
  <c r="AP109" i="3"/>
  <c r="AO109" i="3"/>
  <c r="AQ108" i="3"/>
  <c r="AP108" i="3"/>
  <c r="AO108" i="3"/>
  <c r="AQ107" i="3"/>
  <c r="AP107" i="3"/>
  <c r="AO107" i="3"/>
  <c r="AQ106" i="3"/>
  <c r="AP106" i="3"/>
  <c r="AO106" i="3"/>
  <c r="AQ105" i="3"/>
  <c r="AP105" i="3"/>
  <c r="AO105" i="3"/>
  <c r="AQ104" i="3"/>
  <c r="AP104" i="3"/>
  <c r="AO104" i="3"/>
  <c r="AQ103" i="3"/>
  <c r="AP103" i="3"/>
  <c r="AO103" i="3"/>
  <c r="AQ102" i="3"/>
  <c r="AP102" i="3"/>
  <c r="AO102" i="3"/>
  <c r="AQ101" i="3"/>
  <c r="AP101" i="3"/>
  <c r="AO101" i="3"/>
  <c r="AQ100" i="3"/>
  <c r="AP100" i="3"/>
  <c r="AO100" i="3"/>
  <c r="AQ99" i="3"/>
  <c r="AP99" i="3"/>
  <c r="AO99" i="3"/>
  <c r="AQ98" i="3"/>
  <c r="AP98" i="3"/>
  <c r="AO98" i="3"/>
  <c r="AQ97" i="3"/>
  <c r="AP97" i="3"/>
  <c r="AO97" i="3"/>
  <c r="AQ96" i="3"/>
  <c r="AP96" i="3"/>
  <c r="AO96" i="3"/>
  <c r="AQ95" i="3"/>
  <c r="AP95" i="3"/>
  <c r="AO95" i="3"/>
  <c r="AQ94" i="3"/>
  <c r="AP94" i="3"/>
  <c r="AO94" i="3"/>
  <c r="AQ93" i="3"/>
  <c r="AP93" i="3"/>
  <c r="AO93" i="3"/>
  <c r="AQ92" i="3"/>
  <c r="AP92" i="3"/>
  <c r="AO92" i="3"/>
  <c r="AQ91" i="3"/>
  <c r="AP91" i="3"/>
  <c r="AO91" i="3"/>
  <c r="AQ90" i="3"/>
  <c r="AP90" i="3"/>
  <c r="AO90" i="3"/>
  <c r="AQ89" i="3"/>
  <c r="AP89" i="3"/>
  <c r="AO89" i="3"/>
  <c r="AQ88" i="3"/>
  <c r="AP88" i="3"/>
  <c r="AO88" i="3"/>
  <c r="AQ87" i="3"/>
  <c r="AP87" i="3"/>
  <c r="AO87" i="3"/>
  <c r="AQ86" i="3"/>
  <c r="AP86" i="3"/>
  <c r="AO86" i="3"/>
  <c r="AQ85" i="3"/>
  <c r="AP85" i="3"/>
  <c r="AO85" i="3"/>
  <c r="AQ84" i="3"/>
  <c r="AP84" i="3"/>
  <c r="AO84" i="3"/>
  <c r="AQ83" i="3"/>
  <c r="AP83" i="3"/>
  <c r="AO83" i="3"/>
  <c r="AQ82" i="3"/>
  <c r="AP82" i="3"/>
  <c r="AO82" i="3"/>
  <c r="AQ81" i="3"/>
  <c r="AP81" i="3"/>
  <c r="AO81" i="3"/>
  <c r="AQ80" i="3"/>
  <c r="AP80" i="3"/>
  <c r="AO80" i="3"/>
  <c r="AQ79" i="3"/>
  <c r="AP79" i="3"/>
  <c r="AO79" i="3"/>
  <c r="AQ78" i="3"/>
  <c r="AP78" i="3"/>
  <c r="AO78" i="3"/>
  <c r="AQ77" i="3"/>
  <c r="AP77" i="3"/>
  <c r="AO77" i="3"/>
  <c r="AQ76" i="3"/>
  <c r="AP76" i="3"/>
  <c r="AO76" i="3"/>
  <c r="AQ75" i="3"/>
  <c r="AP75" i="3"/>
  <c r="AO75" i="3"/>
  <c r="AQ74" i="3"/>
  <c r="AP74" i="3"/>
  <c r="AO74" i="3"/>
  <c r="AQ73" i="3"/>
  <c r="AP73" i="3"/>
  <c r="AO73" i="3"/>
  <c r="AQ72" i="3"/>
  <c r="AP72" i="3"/>
  <c r="AO72" i="3"/>
  <c r="AQ71" i="3"/>
  <c r="AP71" i="3"/>
  <c r="AO71" i="3"/>
  <c r="AQ70" i="3"/>
  <c r="AP70" i="3"/>
  <c r="AO70" i="3"/>
  <c r="AQ69" i="3"/>
  <c r="AP69" i="3"/>
  <c r="AO69" i="3"/>
  <c r="AQ68" i="3"/>
  <c r="AP68" i="3"/>
  <c r="AO68" i="3"/>
  <c r="AQ67" i="3"/>
  <c r="AP67" i="3"/>
  <c r="AO67" i="3"/>
  <c r="AQ66" i="3"/>
  <c r="AP66" i="3"/>
  <c r="AO66" i="3"/>
  <c r="AQ65" i="3"/>
  <c r="AP65" i="3"/>
  <c r="AO65" i="3"/>
  <c r="AQ64" i="3"/>
  <c r="AP64" i="3"/>
  <c r="AO64" i="3"/>
  <c r="AQ63" i="3"/>
  <c r="AP63" i="3"/>
  <c r="AO63" i="3"/>
  <c r="AQ62" i="3"/>
  <c r="AP62" i="3"/>
  <c r="AO62" i="3"/>
  <c r="AQ61" i="3"/>
  <c r="AP61" i="3"/>
  <c r="AO61" i="3"/>
  <c r="AQ60" i="3"/>
  <c r="AP60" i="3"/>
  <c r="AO60" i="3"/>
  <c r="AQ59" i="3"/>
  <c r="AP59" i="3"/>
  <c r="AO59" i="3"/>
  <c r="AQ58" i="3"/>
  <c r="AP58" i="3"/>
  <c r="AO58" i="3"/>
  <c r="AQ57" i="3"/>
  <c r="AP57" i="3"/>
  <c r="AO57" i="3"/>
  <c r="AQ56" i="3"/>
  <c r="AP56" i="3"/>
  <c r="AO56" i="3"/>
  <c r="AQ55" i="3"/>
  <c r="AP55" i="3"/>
  <c r="AO55" i="3"/>
  <c r="AQ54" i="3"/>
  <c r="AP54" i="3"/>
  <c r="AO54" i="3"/>
  <c r="AQ53" i="3"/>
  <c r="AP53" i="3"/>
  <c r="AO53" i="3"/>
  <c r="AQ52" i="3"/>
  <c r="AP52" i="3"/>
  <c r="AO52" i="3"/>
  <c r="AQ51" i="3"/>
  <c r="AP51" i="3"/>
  <c r="AO51" i="3"/>
  <c r="AQ50" i="3"/>
  <c r="AP50" i="3"/>
  <c r="AO50" i="3"/>
  <c r="AQ49" i="3"/>
  <c r="AP49" i="3"/>
  <c r="AO49" i="3"/>
  <c r="AQ48" i="3"/>
  <c r="AP48" i="3"/>
  <c r="AO48" i="3"/>
  <c r="AQ47" i="3"/>
  <c r="AP47" i="3"/>
  <c r="AO47" i="3"/>
  <c r="AQ46" i="3"/>
  <c r="AP46" i="3"/>
  <c r="AO46" i="3"/>
  <c r="AQ45" i="3"/>
  <c r="AP45" i="3"/>
  <c r="AO45" i="3"/>
  <c r="AQ44" i="3"/>
  <c r="AP44" i="3"/>
  <c r="AO44" i="3"/>
  <c r="AQ43" i="3"/>
  <c r="AP43" i="3"/>
  <c r="AO43" i="3"/>
  <c r="AQ42" i="3"/>
  <c r="AP42" i="3"/>
  <c r="AO42" i="3"/>
  <c r="AQ41" i="3"/>
  <c r="AP41" i="3"/>
  <c r="AO41" i="3"/>
  <c r="AQ40" i="3"/>
  <c r="AP40" i="3"/>
  <c r="AO40" i="3"/>
  <c r="AQ39" i="3"/>
  <c r="AP39" i="3"/>
  <c r="AO39" i="3"/>
  <c r="AQ38" i="3"/>
  <c r="AP38" i="3"/>
  <c r="AO38" i="3"/>
  <c r="AQ37" i="3"/>
  <c r="AP37" i="3"/>
  <c r="AO37" i="3"/>
  <c r="AQ36" i="3"/>
  <c r="AP36" i="3"/>
  <c r="AO36" i="3"/>
  <c r="AQ35" i="3"/>
  <c r="AP35" i="3"/>
  <c r="AO35" i="3"/>
  <c r="AQ34" i="3"/>
  <c r="AP34" i="3"/>
  <c r="AO34" i="3"/>
  <c r="AQ33" i="3"/>
  <c r="AP33" i="3"/>
  <c r="AO33" i="3"/>
  <c r="AQ32" i="3"/>
  <c r="AP32" i="3"/>
  <c r="AO32" i="3"/>
  <c r="AQ31" i="3"/>
  <c r="AP31" i="3"/>
  <c r="AO31" i="3"/>
  <c r="AQ30" i="3"/>
  <c r="AP30" i="3"/>
  <c r="AO30" i="3"/>
  <c r="AQ29" i="3"/>
  <c r="AP29" i="3"/>
  <c r="AO29" i="3"/>
  <c r="AQ28" i="3"/>
  <c r="AP28" i="3"/>
  <c r="AO28" i="3"/>
  <c r="AQ27" i="3"/>
  <c r="AP27" i="3"/>
  <c r="AO27" i="3"/>
  <c r="AQ26" i="3"/>
  <c r="AP26" i="3"/>
  <c r="AO26" i="3"/>
  <c r="AQ25" i="3"/>
  <c r="AP25" i="3"/>
  <c r="AO25" i="3"/>
  <c r="AQ24" i="3"/>
  <c r="AP24" i="3"/>
  <c r="AO24" i="3"/>
  <c r="AQ23" i="3"/>
  <c r="AP23" i="3"/>
  <c r="AO23" i="3"/>
  <c r="AQ22" i="3"/>
  <c r="AP22" i="3"/>
  <c r="AO22" i="3"/>
  <c r="AQ21" i="3"/>
  <c r="AP21" i="3"/>
  <c r="AO21" i="3"/>
  <c r="AQ20" i="3"/>
  <c r="AP20" i="3"/>
  <c r="AO20" i="3"/>
  <c r="AQ19" i="3"/>
  <c r="AP19" i="3"/>
  <c r="AO19" i="3"/>
  <c r="AQ18" i="3"/>
  <c r="AP18" i="3"/>
  <c r="AO18" i="3"/>
  <c r="AQ17" i="3"/>
  <c r="AP17" i="3"/>
  <c r="AO17" i="3"/>
  <c r="AQ16" i="3"/>
  <c r="AP16" i="3"/>
  <c r="AO16" i="3"/>
  <c r="AQ15" i="3"/>
  <c r="AP15" i="3"/>
  <c r="AO15" i="3"/>
  <c r="AQ14" i="3"/>
  <c r="AP14" i="3"/>
  <c r="AO14" i="3"/>
  <c r="AQ13" i="3"/>
  <c r="AP13" i="3"/>
  <c r="AO13" i="3"/>
  <c r="AQ12" i="3"/>
  <c r="AP12" i="3"/>
  <c r="AO12" i="3"/>
  <c r="AQ11" i="3"/>
  <c r="AP11" i="3"/>
  <c r="AO11" i="3"/>
  <c r="AQ10" i="3"/>
  <c r="AP10" i="3"/>
  <c r="AO10" i="3"/>
  <c r="AQ9" i="3"/>
  <c r="AP9" i="3"/>
  <c r="AO9" i="3"/>
  <c r="AQ8" i="3"/>
  <c r="AP8" i="3"/>
  <c r="AO8" i="3"/>
  <c r="AQ7" i="3"/>
  <c r="AP7" i="3"/>
  <c r="AO7" i="3"/>
  <c r="AF506" i="3"/>
  <c r="AE506" i="3"/>
  <c r="AD506" i="3"/>
  <c r="AF505" i="3"/>
  <c r="AE505" i="3"/>
  <c r="AD505" i="3"/>
  <c r="AF504" i="3"/>
  <c r="AE504" i="3"/>
  <c r="AD504" i="3"/>
  <c r="AF503" i="3"/>
  <c r="AE503" i="3"/>
  <c r="AD503" i="3"/>
  <c r="AF502" i="3"/>
  <c r="AE502" i="3"/>
  <c r="AD502" i="3"/>
  <c r="AF501" i="3"/>
  <c r="AE501" i="3"/>
  <c r="AD501" i="3"/>
  <c r="AF500" i="3"/>
  <c r="AE500" i="3"/>
  <c r="AD500" i="3"/>
  <c r="AF499" i="3"/>
  <c r="AE499" i="3"/>
  <c r="AD499" i="3"/>
  <c r="AF498" i="3"/>
  <c r="AE498" i="3"/>
  <c r="AD498" i="3"/>
  <c r="AF497" i="3"/>
  <c r="AE497" i="3"/>
  <c r="AD497" i="3"/>
  <c r="AF496" i="3"/>
  <c r="AE496" i="3"/>
  <c r="AD496" i="3"/>
  <c r="AF495" i="3"/>
  <c r="AE495" i="3"/>
  <c r="AD495" i="3"/>
  <c r="AF494" i="3"/>
  <c r="AE494" i="3"/>
  <c r="AD494" i="3"/>
  <c r="AF493" i="3"/>
  <c r="AE493" i="3"/>
  <c r="AD493" i="3"/>
  <c r="AF492" i="3"/>
  <c r="AE492" i="3"/>
  <c r="AD492" i="3"/>
  <c r="AF491" i="3"/>
  <c r="AE491" i="3"/>
  <c r="AD491" i="3"/>
  <c r="AF490" i="3"/>
  <c r="AE490" i="3"/>
  <c r="AD490" i="3"/>
  <c r="AF489" i="3"/>
  <c r="AE489" i="3"/>
  <c r="AD489" i="3"/>
  <c r="AF488" i="3"/>
  <c r="AE488" i="3"/>
  <c r="AD488" i="3"/>
  <c r="AF487" i="3"/>
  <c r="AE487" i="3"/>
  <c r="AD487" i="3"/>
  <c r="AF486" i="3"/>
  <c r="AE486" i="3"/>
  <c r="AD486" i="3"/>
  <c r="AF485" i="3"/>
  <c r="AE485" i="3"/>
  <c r="AD485" i="3"/>
  <c r="AF484" i="3"/>
  <c r="AE484" i="3"/>
  <c r="AD484" i="3"/>
  <c r="AF483" i="3"/>
  <c r="AE483" i="3"/>
  <c r="AD483" i="3"/>
  <c r="AF482" i="3"/>
  <c r="AE482" i="3"/>
  <c r="AD482" i="3"/>
  <c r="AF481" i="3"/>
  <c r="AE481" i="3"/>
  <c r="AD481" i="3"/>
  <c r="AF480" i="3"/>
  <c r="AE480" i="3"/>
  <c r="AD480" i="3"/>
  <c r="AF479" i="3"/>
  <c r="AE479" i="3"/>
  <c r="AD479" i="3"/>
  <c r="AF478" i="3"/>
  <c r="AE478" i="3"/>
  <c r="AD478" i="3"/>
  <c r="AF477" i="3"/>
  <c r="AE477" i="3"/>
  <c r="AD477" i="3"/>
  <c r="AF476" i="3"/>
  <c r="AE476" i="3"/>
  <c r="AD476" i="3"/>
  <c r="AF475" i="3"/>
  <c r="AE475" i="3"/>
  <c r="AD475" i="3"/>
  <c r="AF474" i="3"/>
  <c r="AE474" i="3"/>
  <c r="AD474" i="3"/>
  <c r="AF473" i="3"/>
  <c r="AE473" i="3"/>
  <c r="AD473" i="3"/>
  <c r="AF472" i="3"/>
  <c r="AE472" i="3"/>
  <c r="AD472" i="3"/>
  <c r="AF471" i="3"/>
  <c r="AE471" i="3"/>
  <c r="AD471" i="3"/>
  <c r="AF470" i="3"/>
  <c r="AE470" i="3"/>
  <c r="AD470" i="3"/>
  <c r="AF469" i="3"/>
  <c r="AE469" i="3"/>
  <c r="AD469" i="3"/>
  <c r="AF468" i="3"/>
  <c r="AE468" i="3"/>
  <c r="AD468" i="3"/>
  <c r="AF467" i="3"/>
  <c r="AE467" i="3"/>
  <c r="AD467" i="3"/>
  <c r="AF466" i="3"/>
  <c r="AE466" i="3"/>
  <c r="AD466" i="3"/>
  <c r="AF465" i="3"/>
  <c r="AE465" i="3"/>
  <c r="AD465" i="3"/>
  <c r="AF464" i="3"/>
  <c r="AE464" i="3"/>
  <c r="AD464" i="3"/>
  <c r="AF463" i="3"/>
  <c r="AE463" i="3"/>
  <c r="AD463" i="3"/>
  <c r="AF462" i="3"/>
  <c r="AE462" i="3"/>
  <c r="AD462" i="3"/>
  <c r="AF461" i="3"/>
  <c r="AE461" i="3"/>
  <c r="AD461" i="3"/>
  <c r="AF460" i="3"/>
  <c r="AE460" i="3"/>
  <c r="AD460" i="3"/>
  <c r="AF459" i="3"/>
  <c r="AE459" i="3"/>
  <c r="AD459" i="3"/>
  <c r="AF458" i="3"/>
  <c r="AE458" i="3"/>
  <c r="AD458" i="3"/>
  <c r="AF457" i="3"/>
  <c r="AE457" i="3"/>
  <c r="AD457" i="3"/>
  <c r="AF456" i="3"/>
  <c r="AE456" i="3"/>
  <c r="AD456" i="3"/>
  <c r="AF455" i="3"/>
  <c r="AE455" i="3"/>
  <c r="AD455" i="3"/>
  <c r="AF454" i="3"/>
  <c r="AE454" i="3"/>
  <c r="AD454" i="3"/>
  <c r="AF453" i="3"/>
  <c r="AE453" i="3"/>
  <c r="AD453" i="3"/>
  <c r="AF452" i="3"/>
  <c r="AE452" i="3"/>
  <c r="AD452" i="3"/>
  <c r="AF451" i="3"/>
  <c r="AE451" i="3"/>
  <c r="AD451" i="3"/>
  <c r="AF450" i="3"/>
  <c r="AE450" i="3"/>
  <c r="AD450" i="3"/>
  <c r="AF449" i="3"/>
  <c r="AE449" i="3"/>
  <c r="AD449" i="3"/>
  <c r="AF448" i="3"/>
  <c r="AE448" i="3"/>
  <c r="AD448" i="3"/>
  <c r="AF447" i="3"/>
  <c r="AE447" i="3"/>
  <c r="AD447" i="3"/>
  <c r="AF446" i="3"/>
  <c r="AE446" i="3"/>
  <c r="AD446" i="3"/>
  <c r="AF445" i="3"/>
  <c r="AE445" i="3"/>
  <c r="AD445" i="3"/>
  <c r="AF444" i="3"/>
  <c r="AE444" i="3"/>
  <c r="AD444" i="3"/>
  <c r="AF443" i="3"/>
  <c r="AE443" i="3"/>
  <c r="AD443" i="3"/>
  <c r="AF442" i="3"/>
  <c r="AE442" i="3"/>
  <c r="AD442" i="3"/>
  <c r="AF441" i="3"/>
  <c r="AE441" i="3"/>
  <c r="AD441" i="3"/>
  <c r="AF440" i="3"/>
  <c r="AE440" i="3"/>
  <c r="AD440" i="3"/>
  <c r="AF439" i="3"/>
  <c r="AE439" i="3"/>
  <c r="AD439" i="3"/>
  <c r="AF438" i="3"/>
  <c r="AE438" i="3"/>
  <c r="AD438" i="3"/>
  <c r="AF437" i="3"/>
  <c r="AE437" i="3"/>
  <c r="AD437" i="3"/>
  <c r="AF436" i="3"/>
  <c r="AE436" i="3"/>
  <c r="AD436" i="3"/>
  <c r="AF435" i="3"/>
  <c r="AE435" i="3"/>
  <c r="AD435" i="3"/>
  <c r="AF434" i="3"/>
  <c r="AE434" i="3"/>
  <c r="AD434" i="3"/>
  <c r="AF433" i="3"/>
  <c r="AE433" i="3"/>
  <c r="AD433" i="3"/>
  <c r="AF432" i="3"/>
  <c r="AE432" i="3"/>
  <c r="AD432" i="3"/>
  <c r="AF431" i="3"/>
  <c r="AE431" i="3"/>
  <c r="AD431" i="3"/>
  <c r="AF430" i="3"/>
  <c r="AE430" i="3"/>
  <c r="AD430" i="3"/>
  <c r="AF429" i="3"/>
  <c r="AE429" i="3"/>
  <c r="AD429" i="3"/>
  <c r="AF428" i="3"/>
  <c r="AE428" i="3"/>
  <c r="AD428" i="3"/>
  <c r="AF427" i="3"/>
  <c r="AE427" i="3"/>
  <c r="AD427" i="3"/>
  <c r="AF426" i="3"/>
  <c r="AE426" i="3"/>
  <c r="AD426" i="3"/>
  <c r="AF425" i="3"/>
  <c r="AE425" i="3"/>
  <c r="AD425" i="3"/>
  <c r="AF424" i="3"/>
  <c r="AE424" i="3"/>
  <c r="AD424" i="3"/>
  <c r="AF423" i="3"/>
  <c r="AE423" i="3"/>
  <c r="AD423" i="3"/>
  <c r="AF422" i="3"/>
  <c r="AE422" i="3"/>
  <c r="AD422" i="3"/>
  <c r="AF421" i="3"/>
  <c r="AE421" i="3"/>
  <c r="AD421" i="3"/>
  <c r="AF420" i="3"/>
  <c r="AE420" i="3"/>
  <c r="AD420" i="3"/>
  <c r="AF419" i="3"/>
  <c r="AE419" i="3"/>
  <c r="AD419" i="3"/>
  <c r="AF418" i="3"/>
  <c r="AE418" i="3"/>
  <c r="AD418" i="3"/>
  <c r="AF417" i="3"/>
  <c r="AE417" i="3"/>
  <c r="AD417" i="3"/>
  <c r="AF416" i="3"/>
  <c r="AE416" i="3"/>
  <c r="AD416" i="3"/>
  <c r="AF415" i="3"/>
  <c r="AE415" i="3"/>
  <c r="AD415" i="3"/>
  <c r="AF414" i="3"/>
  <c r="AE414" i="3"/>
  <c r="AD414" i="3"/>
  <c r="AF413" i="3"/>
  <c r="AE413" i="3"/>
  <c r="AD413" i="3"/>
  <c r="AF412" i="3"/>
  <c r="AE412" i="3"/>
  <c r="AD412" i="3"/>
  <c r="AF411" i="3"/>
  <c r="AE411" i="3"/>
  <c r="AD411" i="3"/>
  <c r="AF410" i="3"/>
  <c r="AE410" i="3"/>
  <c r="AD410" i="3"/>
  <c r="AF409" i="3"/>
  <c r="AE409" i="3"/>
  <c r="AD409" i="3"/>
  <c r="AF408" i="3"/>
  <c r="AE408" i="3"/>
  <c r="AD408" i="3"/>
  <c r="AF407" i="3"/>
  <c r="AE407" i="3"/>
  <c r="AD407" i="3"/>
  <c r="AF406" i="3"/>
  <c r="AE406" i="3"/>
  <c r="AD406" i="3"/>
  <c r="AF405" i="3"/>
  <c r="AE405" i="3"/>
  <c r="AD405" i="3"/>
  <c r="AF404" i="3"/>
  <c r="AE404" i="3"/>
  <c r="AD404" i="3"/>
  <c r="AF403" i="3"/>
  <c r="AE403" i="3"/>
  <c r="AD403" i="3"/>
  <c r="AF402" i="3"/>
  <c r="AE402" i="3"/>
  <c r="AD402" i="3"/>
  <c r="AF401" i="3"/>
  <c r="AE401" i="3"/>
  <c r="AD401" i="3"/>
  <c r="AF400" i="3"/>
  <c r="AE400" i="3"/>
  <c r="AD400" i="3"/>
  <c r="AF399" i="3"/>
  <c r="AE399" i="3"/>
  <c r="AD399" i="3"/>
  <c r="AF398" i="3"/>
  <c r="AE398" i="3"/>
  <c r="AD398" i="3"/>
  <c r="AF397" i="3"/>
  <c r="AE397" i="3"/>
  <c r="AD397" i="3"/>
  <c r="AF396" i="3"/>
  <c r="AE396" i="3"/>
  <c r="AD396" i="3"/>
  <c r="AF395" i="3"/>
  <c r="AE395" i="3"/>
  <c r="AD395" i="3"/>
  <c r="AF394" i="3"/>
  <c r="AE394" i="3"/>
  <c r="AD394" i="3"/>
  <c r="AF393" i="3"/>
  <c r="AE393" i="3"/>
  <c r="AD393" i="3"/>
  <c r="AF392" i="3"/>
  <c r="AE392" i="3"/>
  <c r="AD392" i="3"/>
  <c r="AF391" i="3"/>
  <c r="AE391" i="3"/>
  <c r="AD391" i="3"/>
  <c r="AF390" i="3"/>
  <c r="AE390" i="3"/>
  <c r="AD390" i="3"/>
  <c r="AF389" i="3"/>
  <c r="AE389" i="3"/>
  <c r="AD389" i="3"/>
  <c r="AF388" i="3"/>
  <c r="AE388" i="3"/>
  <c r="AD388" i="3"/>
  <c r="AF387" i="3"/>
  <c r="AE387" i="3"/>
  <c r="AD387" i="3"/>
  <c r="AF386" i="3"/>
  <c r="AE386" i="3"/>
  <c r="AD386" i="3"/>
  <c r="AF385" i="3"/>
  <c r="AE385" i="3"/>
  <c r="AD385" i="3"/>
  <c r="AF384" i="3"/>
  <c r="AE384" i="3"/>
  <c r="AD384" i="3"/>
  <c r="AF383" i="3"/>
  <c r="AE383" i="3"/>
  <c r="AD383" i="3"/>
  <c r="AF382" i="3"/>
  <c r="AE382" i="3"/>
  <c r="AD382" i="3"/>
  <c r="AF381" i="3"/>
  <c r="AE381" i="3"/>
  <c r="AD381" i="3"/>
  <c r="AF380" i="3"/>
  <c r="AE380" i="3"/>
  <c r="AD380" i="3"/>
  <c r="AF379" i="3"/>
  <c r="AE379" i="3"/>
  <c r="AD379" i="3"/>
  <c r="AF378" i="3"/>
  <c r="AE378" i="3"/>
  <c r="AD378" i="3"/>
  <c r="AF377" i="3"/>
  <c r="AE377" i="3"/>
  <c r="AD377" i="3"/>
  <c r="AF376" i="3"/>
  <c r="AE376" i="3"/>
  <c r="AD376" i="3"/>
  <c r="AF375" i="3"/>
  <c r="AE375" i="3"/>
  <c r="AD375" i="3"/>
  <c r="AF374" i="3"/>
  <c r="AE374" i="3"/>
  <c r="AD374" i="3"/>
  <c r="AF373" i="3"/>
  <c r="AE373" i="3"/>
  <c r="AD373" i="3"/>
  <c r="AF372" i="3"/>
  <c r="AE372" i="3"/>
  <c r="AD372" i="3"/>
  <c r="AF371" i="3"/>
  <c r="AE371" i="3"/>
  <c r="AD371" i="3"/>
  <c r="AF370" i="3"/>
  <c r="AE370" i="3"/>
  <c r="AD370" i="3"/>
  <c r="AF369" i="3"/>
  <c r="AE369" i="3"/>
  <c r="AD369" i="3"/>
  <c r="AF368" i="3"/>
  <c r="AE368" i="3"/>
  <c r="AD368" i="3"/>
  <c r="AF367" i="3"/>
  <c r="AE367" i="3"/>
  <c r="AD367" i="3"/>
  <c r="AF366" i="3"/>
  <c r="AE366" i="3"/>
  <c r="AD366" i="3"/>
  <c r="AF365" i="3"/>
  <c r="AE365" i="3"/>
  <c r="AD365" i="3"/>
  <c r="AF364" i="3"/>
  <c r="AE364" i="3"/>
  <c r="AD364" i="3"/>
  <c r="AF363" i="3"/>
  <c r="AE363" i="3"/>
  <c r="AD363" i="3"/>
  <c r="AF362" i="3"/>
  <c r="AE362" i="3"/>
  <c r="AD362" i="3"/>
  <c r="AF361" i="3"/>
  <c r="AE361" i="3"/>
  <c r="AD361" i="3"/>
  <c r="AF360" i="3"/>
  <c r="AE360" i="3"/>
  <c r="AD360" i="3"/>
  <c r="AF359" i="3"/>
  <c r="AE359" i="3"/>
  <c r="AD359" i="3"/>
  <c r="AF358" i="3"/>
  <c r="AE358" i="3"/>
  <c r="AD358" i="3"/>
  <c r="AF357" i="3"/>
  <c r="AE357" i="3"/>
  <c r="AD357" i="3"/>
  <c r="AF356" i="3"/>
  <c r="AE356" i="3"/>
  <c r="AD356" i="3"/>
  <c r="AF355" i="3"/>
  <c r="AE355" i="3"/>
  <c r="AD355" i="3"/>
  <c r="AF354" i="3"/>
  <c r="AE354" i="3"/>
  <c r="AD354" i="3"/>
  <c r="AF353" i="3"/>
  <c r="AE353" i="3"/>
  <c r="AD353" i="3"/>
  <c r="AF352" i="3"/>
  <c r="AE352" i="3"/>
  <c r="AD352" i="3"/>
  <c r="AF351" i="3"/>
  <c r="AE351" i="3"/>
  <c r="AD351" i="3"/>
  <c r="AF350" i="3"/>
  <c r="AE350" i="3"/>
  <c r="AD350" i="3"/>
  <c r="AF349" i="3"/>
  <c r="AE349" i="3"/>
  <c r="AD349" i="3"/>
  <c r="AF348" i="3"/>
  <c r="AE348" i="3"/>
  <c r="AD348" i="3"/>
  <c r="AF347" i="3"/>
  <c r="AE347" i="3"/>
  <c r="AD347" i="3"/>
  <c r="AF346" i="3"/>
  <c r="AE346" i="3"/>
  <c r="AD346" i="3"/>
  <c r="AF345" i="3"/>
  <c r="AE345" i="3"/>
  <c r="AD345" i="3"/>
  <c r="AF344" i="3"/>
  <c r="AE344" i="3"/>
  <c r="AD344" i="3"/>
  <c r="AF343" i="3"/>
  <c r="AE343" i="3"/>
  <c r="AD343" i="3"/>
  <c r="AF342" i="3"/>
  <c r="AE342" i="3"/>
  <c r="AD342" i="3"/>
  <c r="AF341" i="3"/>
  <c r="AE341" i="3"/>
  <c r="AD341" i="3"/>
  <c r="AF340" i="3"/>
  <c r="AE340" i="3"/>
  <c r="AD340" i="3"/>
  <c r="AF339" i="3"/>
  <c r="AE339" i="3"/>
  <c r="AD339" i="3"/>
  <c r="AF338" i="3"/>
  <c r="AE338" i="3"/>
  <c r="AD338" i="3"/>
  <c r="AF337" i="3"/>
  <c r="AE337" i="3"/>
  <c r="AD337" i="3"/>
  <c r="AF336" i="3"/>
  <c r="AE336" i="3"/>
  <c r="AD336" i="3"/>
  <c r="AF335" i="3"/>
  <c r="AE335" i="3"/>
  <c r="AD335" i="3"/>
  <c r="AF334" i="3"/>
  <c r="AE334" i="3"/>
  <c r="AD334" i="3"/>
  <c r="AF333" i="3"/>
  <c r="AE333" i="3"/>
  <c r="AD333" i="3"/>
  <c r="AF332" i="3"/>
  <c r="AE332" i="3"/>
  <c r="AD332" i="3"/>
  <c r="AF331" i="3"/>
  <c r="AE331" i="3"/>
  <c r="AD331" i="3"/>
  <c r="AF330" i="3"/>
  <c r="AE330" i="3"/>
  <c r="AD330" i="3"/>
  <c r="AF329" i="3"/>
  <c r="AE329" i="3"/>
  <c r="AD329" i="3"/>
  <c r="AF328" i="3"/>
  <c r="AE328" i="3"/>
  <c r="AD328" i="3"/>
  <c r="AF327" i="3"/>
  <c r="AE327" i="3"/>
  <c r="AD327" i="3"/>
  <c r="AF326" i="3"/>
  <c r="AE326" i="3"/>
  <c r="AD326" i="3"/>
  <c r="AF325" i="3"/>
  <c r="AE325" i="3"/>
  <c r="AD325" i="3"/>
  <c r="AF324" i="3"/>
  <c r="AE324" i="3"/>
  <c r="AD324" i="3"/>
  <c r="AF323" i="3"/>
  <c r="AE323" i="3"/>
  <c r="AD323" i="3"/>
  <c r="AF322" i="3"/>
  <c r="AE322" i="3"/>
  <c r="AD322" i="3"/>
  <c r="AF321" i="3"/>
  <c r="AE321" i="3"/>
  <c r="AD321" i="3"/>
  <c r="AF320" i="3"/>
  <c r="AE320" i="3"/>
  <c r="AD320" i="3"/>
  <c r="AF319" i="3"/>
  <c r="AE319" i="3"/>
  <c r="AD319" i="3"/>
  <c r="AF318" i="3"/>
  <c r="AE318" i="3"/>
  <c r="AD318" i="3"/>
  <c r="AF317" i="3"/>
  <c r="AE317" i="3"/>
  <c r="AD317" i="3"/>
  <c r="AF316" i="3"/>
  <c r="AE316" i="3"/>
  <c r="AD316" i="3"/>
  <c r="AF315" i="3"/>
  <c r="AE315" i="3"/>
  <c r="AD315" i="3"/>
  <c r="AF314" i="3"/>
  <c r="AE314" i="3"/>
  <c r="AD314" i="3"/>
  <c r="AF313" i="3"/>
  <c r="AE313" i="3"/>
  <c r="AD313" i="3"/>
  <c r="AF312" i="3"/>
  <c r="AE312" i="3"/>
  <c r="AD312" i="3"/>
  <c r="AF311" i="3"/>
  <c r="AE311" i="3"/>
  <c r="AD311" i="3"/>
  <c r="AF310" i="3"/>
  <c r="AE310" i="3"/>
  <c r="AD310" i="3"/>
  <c r="AF309" i="3"/>
  <c r="AE309" i="3"/>
  <c r="AD309" i="3"/>
  <c r="AF308" i="3"/>
  <c r="AE308" i="3"/>
  <c r="AD308" i="3"/>
  <c r="AF307" i="3"/>
  <c r="AE307" i="3"/>
  <c r="AD307" i="3"/>
  <c r="AF306" i="3"/>
  <c r="AE306" i="3"/>
  <c r="AD306" i="3"/>
  <c r="AF305" i="3"/>
  <c r="AE305" i="3"/>
  <c r="AD305" i="3"/>
  <c r="AF304" i="3"/>
  <c r="AE304" i="3"/>
  <c r="AD304" i="3"/>
  <c r="AF303" i="3"/>
  <c r="AE303" i="3"/>
  <c r="AD303" i="3"/>
  <c r="AF302" i="3"/>
  <c r="AE302" i="3"/>
  <c r="AD302" i="3"/>
  <c r="AF301" i="3"/>
  <c r="AE301" i="3"/>
  <c r="AD301" i="3"/>
  <c r="AF300" i="3"/>
  <c r="AE300" i="3"/>
  <c r="AD300" i="3"/>
  <c r="AF299" i="3"/>
  <c r="AE299" i="3"/>
  <c r="AD299" i="3"/>
  <c r="AF298" i="3"/>
  <c r="AE298" i="3"/>
  <c r="AD298" i="3"/>
  <c r="AF297" i="3"/>
  <c r="AE297" i="3"/>
  <c r="AD297" i="3"/>
  <c r="AF296" i="3"/>
  <c r="AE296" i="3"/>
  <c r="AD296" i="3"/>
  <c r="AF295" i="3"/>
  <c r="AE295" i="3"/>
  <c r="AD295" i="3"/>
  <c r="AF294" i="3"/>
  <c r="AE294" i="3"/>
  <c r="AD294" i="3"/>
  <c r="AF293" i="3"/>
  <c r="AE293" i="3"/>
  <c r="AD293" i="3"/>
  <c r="AF292" i="3"/>
  <c r="AE292" i="3"/>
  <c r="AD292" i="3"/>
  <c r="AF291" i="3"/>
  <c r="AE291" i="3"/>
  <c r="AD291" i="3"/>
  <c r="AF290" i="3"/>
  <c r="AE290" i="3"/>
  <c r="AD290" i="3"/>
  <c r="AF289" i="3"/>
  <c r="AE289" i="3"/>
  <c r="AD289" i="3"/>
  <c r="AF288" i="3"/>
  <c r="AE288" i="3"/>
  <c r="AD288" i="3"/>
  <c r="AF287" i="3"/>
  <c r="AE287" i="3"/>
  <c r="AD287" i="3"/>
  <c r="AF286" i="3"/>
  <c r="AE286" i="3"/>
  <c r="AD286" i="3"/>
  <c r="AF285" i="3"/>
  <c r="AE285" i="3"/>
  <c r="AD285" i="3"/>
  <c r="AF284" i="3"/>
  <c r="AE284" i="3"/>
  <c r="AD284" i="3"/>
  <c r="AF283" i="3"/>
  <c r="AE283" i="3"/>
  <c r="AD283" i="3"/>
  <c r="AF282" i="3"/>
  <c r="AE282" i="3"/>
  <c r="AD282" i="3"/>
  <c r="AF281" i="3"/>
  <c r="AE281" i="3"/>
  <c r="AD281" i="3"/>
  <c r="AF280" i="3"/>
  <c r="AE280" i="3"/>
  <c r="AD280" i="3"/>
  <c r="AF279" i="3"/>
  <c r="AE279" i="3"/>
  <c r="AD279" i="3"/>
  <c r="AF278" i="3"/>
  <c r="AE278" i="3"/>
  <c r="AD278" i="3"/>
  <c r="AF277" i="3"/>
  <c r="AE277" i="3"/>
  <c r="AD277" i="3"/>
  <c r="AF276" i="3"/>
  <c r="AE276" i="3"/>
  <c r="AD276" i="3"/>
  <c r="AF275" i="3"/>
  <c r="AE275" i="3"/>
  <c r="AD275" i="3"/>
  <c r="AF274" i="3"/>
  <c r="AE274" i="3"/>
  <c r="AD274" i="3"/>
  <c r="AF273" i="3"/>
  <c r="AE273" i="3"/>
  <c r="AD273" i="3"/>
  <c r="AF272" i="3"/>
  <c r="AE272" i="3"/>
  <c r="AD272" i="3"/>
  <c r="AF271" i="3"/>
  <c r="AE271" i="3"/>
  <c r="AD271" i="3"/>
  <c r="AF270" i="3"/>
  <c r="AE270" i="3"/>
  <c r="AD270" i="3"/>
  <c r="AF269" i="3"/>
  <c r="AE269" i="3"/>
  <c r="AD269" i="3"/>
  <c r="AF268" i="3"/>
  <c r="AE268" i="3"/>
  <c r="AD268" i="3"/>
  <c r="AF267" i="3"/>
  <c r="AE267" i="3"/>
  <c r="AD267" i="3"/>
  <c r="AF266" i="3"/>
  <c r="AE266" i="3"/>
  <c r="AD266" i="3"/>
  <c r="AF265" i="3"/>
  <c r="AE265" i="3"/>
  <c r="AD265" i="3"/>
  <c r="AF264" i="3"/>
  <c r="AE264" i="3"/>
  <c r="AD264" i="3"/>
  <c r="AF263" i="3"/>
  <c r="AE263" i="3"/>
  <c r="AD263" i="3"/>
  <c r="AF262" i="3"/>
  <c r="AE262" i="3"/>
  <c r="AD262" i="3"/>
  <c r="AF261" i="3"/>
  <c r="AE261" i="3"/>
  <c r="AD261" i="3"/>
  <c r="AF260" i="3"/>
  <c r="AE260" i="3"/>
  <c r="AD260" i="3"/>
  <c r="AF259" i="3"/>
  <c r="AE259" i="3"/>
  <c r="AD259" i="3"/>
  <c r="AF258" i="3"/>
  <c r="AE258" i="3"/>
  <c r="AD258" i="3"/>
  <c r="AF257" i="3"/>
  <c r="AE257" i="3"/>
  <c r="AD257" i="3"/>
  <c r="AF256" i="3"/>
  <c r="AE256" i="3"/>
  <c r="AD256" i="3"/>
  <c r="AF255" i="3"/>
  <c r="AE255" i="3"/>
  <c r="AD255" i="3"/>
  <c r="AF254" i="3"/>
  <c r="AE254" i="3"/>
  <c r="AD254" i="3"/>
  <c r="AF253" i="3"/>
  <c r="AE253" i="3"/>
  <c r="AD253" i="3"/>
  <c r="AF252" i="3"/>
  <c r="AE252" i="3"/>
  <c r="AD252" i="3"/>
  <c r="AF251" i="3"/>
  <c r="AE251" i="3"/>
  <c r="AD251" i="3"/>
  <c r="AF250" i="3"/>
  <c r="AE250" i="3"/>
  <c r="AD250" i="3"/>
  <c r="AF249" i="3"/>
  <c r="AE249" i="3"/>
  <c r="AD249" i="3"/>
  <c r="AF248" i="3"/>
  <c r="AE248" i="3"/>
  <c r="AD248" i="3"/>
  <c r="AF247" i="3"/>
  <c r="AE247" i="3"/>
  <c r="AD247" i="3"/>
  <c r="AF246" i="3"/>
  <c r="AE246" i="3"/>
  <c r="AD246" i="3"/>
  <c r="AF245" i="3"/>
  <c r="AE245" i="3"/>
  <c r="AD245" i="3"/>
  <c r="AF244" i="3"/>
  <c r="AE244" i="3"/>
  <c r="AD244" i="3"/>
  <c r="AF243" i="3"/>
  <c r="AE243" i="3"/>
  <c r="AD243" i="3"/>
  <c r="AF242" i="3"/>
  <c r="AE242" i="3"/>
  <c r="AD242" i="3"/>
  <c r="AF241" i="3"/>
  <c r="AE241" i="3"/>
  <c r="AD241" i="3"/>
  <c r="AF240" i="3"/>
  <c r="AE240" i="3"/>
  <c r="AD240" i="3"/>
  <c r="AF239" i="3"/>
  <c r="AE239" i="3"/>
  <c r="AD239" i="3"/>
  <c r="AF238" i="3"/>
  <c r="AE238" i="3"/>
  <c r="AD238" i="3"/>
  <c r="AF237" i="3"/>
  <c r="AE237" i="3"/>
  <c r="AD237" i="3"/>
  <c r="AF236" i="3"/>
  <c r="AE236" i="3"/>
  <c r="AD236" i="3"/>
  <c r="AF235" i="3"/>
  <c r="AE235" i="3"/>
  <c r="AD235" i="3"/>
  <c r="AF234" i="3"/>
  <c r="AE234" i="3"/>
  <c r="AD234" i="3"/>
  <c r="AF233" i="3"/>
  <c r="AE233" i="3"/>
  <c r="AD233" i="3"/>
  <c r="AF232" i="3"/>
  <c r="AE232" i="3"/>
  <c r="AD232" i="3"/>
  <c r="AF231" i="3"/>
  <c r="AE231" i="3"/>
  <c r="AD231" i="3"/>
  <c r="AF230" i="3"/>
  <c r="AE230" i="3"/>
  <c r="AD230" i="3"/>
  <c r="AF229" i="3"/>
  <c r="AE229" i="3"/>
  <c r="AD229" i="3"/>
  <c r="AF228" i="3"/>
  <c r="AE228" i="3"/>
  <c r="AD228" i="3"/>
  <c r="AF227" i="3"/>
  <c r="AE227" i="3"/>
  <c r="AD227" i="3"/>
  <c r="AF226" i="3"/>
  <c r="AE226" i="3"/>
  <c r="AD226" i="3"/>
  <c r="AF225" i="3"/>
  <c r="AE225" i="3"/>
  <c r="AD225" i="3"/>
  <c r="AF224" i="3"/>
  <c r="AE224" i="3"/>
  <c r="AD224" i="3"/>
  <c r="AF223" i="3"/>
  <c r="AE223" i="3"/>
  <c r="AD223" i="3"/>
  <c r="AF222" i="3"/>
  <c r="AE222" i="3"/>
  <c r="AD222" i="3"/>
  <c r="AF221" i="3"/>
  <c r="AE221" i="3"/>
  <c r="AD221" i="3"/>
  <c r="AF220" i="3"/>
  <c r="AE220" i="3"/>
  <c r="AD220" i="3"/>
  <c r="AF219" i="3"/>
  <c r="AE219" i="3"/>
  <c r="AD219" i="3"/>
  <c r="AF218" i="3"/>
  <c r="AE218" i="3"/>
  <c r="AD218" i="3"/>
  <c r="AF217" i="3"/>
  <c r="AE217" i="3"/>
  <c r="AD217" i="3"/>
  <c r="AF216" i="3"/>
  <c r="AE216" i="3"/>
  <c r="AD216" i="3"/>
  <c r="AF215" i="3"/>
  <c r="AE215" i="3"/>
  <c r="AD215" i="3"/>
  <c r="AF214" i="3"/>
  <c r="AE214" i="3"/>
  <c r="AD214" i="3"/>
  <c r="AF213" i="3"/>
  <c r="AE213" i="3"/>
  <c r="AD213" i="3"/>
  <c r="AF212" i="3"/>
  <c r="AE212" i="3"/>
  <c r="AD212" i="3"/>
  <c r="AF211" i="3"/>
  <c r="AE211" i="3"/>
  <c r="AD211" i="3"/>
  <c r="AF210" i="3"/>
  <c r="AE210" i="3"/>
  <c r="AD210" i="3"/>
  <c r="AF209" i="3"/>
  <c r="AE209" i="3"/>
  <c r="AD209" i="3"/>
  <c r="AF208" i="3"/>
  <c r="AE208" i="3"/>
  <c r="AD208" i="3"/>
  <c r="AF207" i="3"/>
  <c r="AE207" i="3"/>
  <c r="AD207" i="3"/>
  <c r="AF206" i="3"/>
  <c r="AE206" i="3"/>
  <c r="AD206" i="3"/>
  <c r="AF205" i="3"/>
  <c r="AE205" i="3"/>
  <c r="AD205" i="3"/>
  <c r="AF204" i="3"/>
  <c r="AE204" i="3"/>
  <c r="AD204" i="3"/>
  <c r="AF203" i="3"/>
  <c r="AE203" i="3"/>
  <c r="AD203" i="3"/>
  <c r="AF202" i="3"/>
  <c r="AE202" i="3"/>
  <c r="AD202" i="3"/>
  <c r="AF201" i="3"/>
  <c r="AE201" i="3"/>
  <c r="AD201" i="3"/>
  <c r="AF200" i="3"/>
  <c r="AE200" i="3"/>
  <c r="AD200" i="3"/>
  <c r="AF199" i="3"/>
  <c r="AE199" i="3"/>
  <c r="AD199" i="3"/>
  <c r="AF198" i="3"/>
  <c r="AE198" i="3"/>
  <c r="AD198" i="3"/>
  <c r="AF197" i="3"/>
  <c r="AE197" i="3"/>
  <c r="AD197" i="3"/>
  <c r="AF196" i="3"/>
  <c r="AE196" i="3"/>
  <c r="AD196" i="3"/>
  <c r="AF195" i="3"/>
  <c r="AE195" i="3"/>
  <c r="AD195" i="3"/>
  <c r="AF194" i="3"/>
  <c r="AE194" i="3"/>
  <c r="AD194" i="3"/>
  <c r="AF193" i="3"/>
  <c r="AE193" i="3"/>
  <c r="AD193" i="3"/>
  <c r="AF192" i="3"/>
  <c r="AE192" i="3"/>
  <c r="AD192" i="3"/>
  <c r="AF191" i="3"/>
  <c r="AE191" i="3"/>
  <c r="AD191" i="3"/>
  <c r="AF190" i="3"/>
  <c r="AE190" i="3"/>
  <c r="AD190" i="3"/>
  <c r="AF189" i="3"/>
  <c r="AE189" i="3"/>
  <c r="AD189" i="3"/>
  <c r="AF188" i="3"/>
  <c r="AE188" i="3"/>
  <c r="AD188" i="3"/>
  <c r="AF187" i="3"/>
  <c r="AE187" i="3"/>
  <c r="AD187" i="3"/>
  <c r="AF186" i="3"/>
  <c r="AE186" i="3"/>
  <c r="AD186" i="3"/>
  <c r="AF185" i="3"/>
  <c r="AE185" i="3"/>
  <c r="AD185" i="3"/>
  <c r="AF184" i="3"/>
  <c r="AE184" i="3"/>
  <c r="AD184" i="3"/>
  <c r="AF183" i="3"/>
  <c r="AE183" i="3"/>
  <c r="AD183" i="3"/>
  <c r="AF182" i="3"/>
  <c r="AE182" i="3"/>
  <c r="AD182" i="3"/>
  <c r="AF181" i="3"/>
  <c r="AE181" i="3"/>
  <c r="AD181" i="3"/>
  <c r="AF180" i="3"/>
  <c r="AE180" i="3"/>
  <c r="AD180" i="3"/>
  <c r="AF179" i="3"/>
  <c r="AE179" i="3"/>
  <c r="AD179" i="3"/>
  <c r="AF178" i="3"/>
  <c r="AE178" i="3"/>
  <c r="AD178" i="3"/>
  <c r="AF177" i="3"/>
  <c r="AE177" i="3"/>
  <c r="AD177" i="3"/>
  <c r="AF176" i="3"/>
  <c r="AE176" i="3"/>
  <c r="AD176" i="3"/>
  <c r="AF175" i="3"/>
  <c r="AE175" i="3"/>
  <c r="AD175" i="3"/>
  <c r="AF174" i="3"/>
  <c r="AE174" i="3"/>
  <c r="AD174" i="3"/>
  <c r="AF173" i="3"/>
  <c r="AE173" i="3"/>
  <c r="AD173" i="3"/>
  <c r="AF172" i="3"/>
  <c r="AE172" i="3"/>
  <c r="AD172" i="3"/>
  <c r="AF171" i="3"/>
  <c r="AE171" i="3"/>
  <c r="AD171" i="3"/>
  <c r="AF170" i="3"/>
  <c r="AE170" i="3"/>
  <c r="AD170" i="3"/>
  <c r="AF169" i="3"/>
  <c r="AE169" i="3"/>
  <c r="AD169" i="3"/>
  <c r="AF168" i="3"/>
  <c r="AE168" i="3"/>
  <c r="AD168" i="3"/>
  <c r="AF167" i="3"/>
  <c r="AE167" i="3"/>
  <c r="AD167" i="3"/>
  <c r="AF166" i="3"/>
  <c r="AE166" i="3"/>
  <c r="AD166" i="3"/>
  <c r="AF165" i="3"/>
  <c r="AE165" i="3"/>
  <c r="AD165" i="3"/>
  <c r="AF164" i="3"/>
  <c r="AE164" i="3"/>
  <c r="AD164" i="3"/>
  <c r="AF163" i="3"/>
  <c r="AE163" i="3"/>
  <c r="AD163" i="3"/>
  <c r="AF162" i="3"/>
  <c r="AE162" i="3"/>
  <c r="AD162" i="3"/>
  <c r="AF161" i="3"/>
  <c r="AE161" i="3"/>
  <c r="AD161" i="3"/>
  <c r="AF160" i="3"/>
  <c r="AE160" i="3"/>
  <c r="AD160" i="3"/>
  <c r="AF159" i="3"/>
  <c r="AE159" i="3"/>
  <c r="AD159" i="3"/>
  <c r="AF158" i="3"/>
  <c r="AE158" i="3"/>
  <c r="AD158" i="3"/>
  <c r="AF157" i="3"/>
  <c r="AE157" i="3"/>
  <c r="AD157" i="3"/>
  <c r="AF156" i="3"/>
  <c r="AE156" i="3"/>
  <c r="AD156" i="3"/>
  <c r="AF155" i="3"/>
  <c r="AE155" i="3"/>
  <c r="AD155" i="3"/>
  <c r="AF154" i="3"/>
  <c r="AE154" i="3"/>
  <c r="AD154" i="3"/>
  <c r="AF153" i="3"/>
  <c r="AE153" i="3"/>
  <c r="AD153" i="3"/>
  <c r="AF152" i="3"/>
  <c r="AE152" i="3"/>
  <c r="AD152" i="3"/>
  <c r="AF151" i="3"/>
  <c r="AE151" i="3"/>
  <c r="AD151" i="3"/>
  <c r="AF150" i="3"/>
  <c r="AE150" i="3"/>
  <c r="AD150" i="3"/>
  <c r="AF149" i="3"/>
  <c r="AE149" i="3"/>
  <c r="AD149" i="3"/>
  <c r="AF148" i="3"/>
  <c r="AE148" i="3"/>
  <c r="AD148" i="3"/>
  <c r="AF147" i="3"/>
  <c r="AE147" i="3"/>
  <c r="AD147" i="3"/>
  <c r="AF146" i="3"/>
  <c r="AE146" i="3"/>
  <c r="AD146" i="3"/>
  <c r="AF145" i="3"/>
  <c r="AE145" i="3"/>
  <c r="AD145" i="3"/>
  <c r="AF144" i="3"/>
  <c r="AE144" i="3"/>
  <c r="AD144" i="3"/>
  <c r="AF143" i="3"/>
  <c r="AE143" i="3"/>
  <c r="AD143" i="3"/>
  <c r="AF142" i="3"/>
  <c r="AE142" i="3"/>
  <c r="AD142" i="3"/>
  <c r="AF141" i="3"/>
  <c r="AE141" i="3"/>
  <c r="AD141" i="3"/>
  <c r="AF140" i="3"/>
  <c r="AE140" i="3"/>
  <c r="AD140" i="3"/>
  <c r="AF139" i="3"/>
  <c r="AE139" i="3"/>
  <c r="AD139" i="3"/>
  <c r="AF138" i="3"/>
  <c r="AE138" i="3"/>
  <c r="AD138" i="3"/>
  <c r="AF137" i="3"/>
  <c r="AE137" i="3"/>
  <c r="AD137" i="3"/>
  <c r="AF136" i="3"/>
  <c r="AE136" i="3"/>
  <c r="AD136" i="3"/>
  <c r="AF135" i="3"/>
  <c r="AE135" i="3"/>
  <c r="AD135" i="3"/>
  <c r="AF134" i="3"/>
  <c r="AE134" i="3"/>
  <c r="AD134" i="3"/>
  <c r="AF133" i="3"/>
  <c r="AE133" i="3"/>
  <c r="AD133" i="3"/>
  <c r="AF132" i="3"/>
  <c r="AE132" i="3"/>
  <c r="AD132" i="3"/>
  <c r="AF131" i="3"/>
  <c r="AE131" i="3"/>
  <c r="AD131" i="3"/>
  <c r="AF130" i="3"/>
  <c r="AE130" i="3"/>
  <c r="AD130" i="3"/>
  <c r="AF129" i="3"/>
  <c r="AE129" i="3"/>
  <c r="AD129" i="3"/>
  <c r="AF128" i="3"/>
  <c r="AE128" i="3"/>
  <c r="AD128" i="3"/>
  <c r="AF127" i="3"/>
  <c r="AE127" i="3"/>
  <c r="AD127" i="3"/>
  <c r="AF126" i="3"/>
  <c r="AE126" i="3"/>
  <c r="AD126" i="3"/>
  <c r="AF125" i="3"/>
  <c r="AE125" i="3"/>
  <c r="AD125" i="3"/>
  <c r="AF124" i="3"/>
  <c r="AE124" i="3"/>
  <c r="AD124" i="3"/>
  <c r="AF123" i="3"/>
  <c r="AE123" i="3"/>
  <c r="AD123" i="3"/>
  <c r="AF122" i="3"/>
  <c r="AE122" i="3"/>
  <c r="AD122" i="3"/>
  <c r="AF121" i="3"/>
  <c r="AE121" i="3"/>
  <c r="AD121" i="3"/>
  <c r="AF120" i="3"/>
  <c r="AE120" i="3"/>
  <c r="AD120" i="3"/>
  <c r="AF119" i="3"/>
  <c r="AE119" i="3"/>
  <c r="AD119" i="3"/>
  <c r="AF118" i="3"/>
  <c r="AE118" i="3"/>
  <c r="AD118" i="3"/>
  <c r="AF117" i="3"/>
  <c r="AE117" i="3"/>
  <c r="AD117" i="3"/>
  <c r="AF116" i="3"/>
  <c r="AE116" i="3"/>
  <c r="AD116" i="3"/>
  <c r="AF115" i="3"/>
  <c r="AE115" i="3"/>
  <c r="AD115" i="3"/>
  <c r="AF114" i="3"/>
  <c r="AE114" i="3"/>
  <c r="AD114" i="3"/>
  <c r="AF113" i="3"/>
  <c r="AE113" i="3"/>
  <c r="AD113" i="3"/>
  <c r="AF112" i="3"/>
  <c r="AE112" i="3"/>
  <c r="AD112" i="3"/>
  <c r="AF111" i="3"/>
  <c r="AE111" i="3"/>
  <c r="AD111" i="3"/>
  <c r="AF110" i="3"/>
  <c r="AE110" i="3"/>
  <c r="AD110" i="3"/>
  <c r="AF109" i="3"/>
  <c r="AE109" i="3"/>
  <c r="AD109" i="3"/>
  <c r="AF108" i="3"/>
  <c r="AE108" i="3"/>
  <c r="AD108" i="3"/>
  <c r="AF107" i="3"/>
  <c r="AE107" i="3"/>
  <c r="AD107" i="3"/>
  <c r="AF106" i="3"/>
  <c r="AE106" i="3"/>
  <c r="AD106" i="3"/>
  <c r="AF105" i="3"/>
  <c r="AE105" i="3"/>
  <c r="AD105" i="3"/>
  <c r="AF104" i="3"/>
  <c r="AE104" i="3"/>
  <c r="AD104" i="3"/>
  <c r="AF103" i="3"/>
  <c r="AE103" i="3"/>
  <c r="AD103" i="3"/>
  <c r="AF102" i="3"/>
  <c r="AE102" i="3"/>
  <c r="AD102" i="3"/>
  <c r="AF101" i="3"/>
  <c r="AE101" i="3"/>
  <c r="AD101" i="3"/>
  <c r="AF100" i="3"/>
  <c r="AE100" i="3"/>
  <c r="AD100" i="3"/>
  <c r="AF99" i="3"/>
  <c r="AE99" i="3"/>
  <c r="AD99" i="3"/>
  <c r="AF98" i="3"/>
  <c r="AE98" i="3"/>
  <c r="AD98" i="3"/>
  <c r="AF97" i="3"/>
  <c r="AE97" i="3"/>
  <c r="AD97" i="3"/>
  <c r="AF96" i="3"/>
  <c r="AE96" i="3"/>
  <c r="AD96" i="3"/>
  <c r="AF95" i="3"/>
  <c r="AE95" i="3"/>
  <c r="AD95" i="3"/>
  <c r="AF94" i="3"/>
  <c r="AE94" i="3"/>
  <c r="AD94" i="3"/>
  <c r="AF93" i="3"/>
  <c r="AE93" i="3"/>
  <c r="AD93" i="3"/>
  <c r="AF92" i="3"/>
  <c r="AE92" i="3"/>
  <c r="AD92" i="3"/>
  <c r="AF91" i="3"/>
  <c r="AE91" i="3"/>
  <c r="AD91" i="3"/>
  <c r="AF90" i="3"/>
  <c r="AE90" i="3"/>
  <c r="AD90" i="3"/>
  <c r="AF89" i="3"/>
  <c r="AE89" i="3"/>
  <c r="AD89" i="3"/>
  <c r="AF88" i="3"/>
  <c r="AE88" i="3"/>
  <c r="AD88" i="3"/>
  <c r="AF87" i="3"/>
  <c r="AE87" i="3"/>
  <c r="AD87" i="3"/>
  <c r="AF86" i="3"/>
  <c r="AE86" i="3"/>
  <c r="AD86" i="3"/>
  <c r="AF85" i="3"/>
  <c r="AE85" i="3"/>
  <c r="AD85" i="3"/>
  <c r="AF84" i="3"/>
  <c r="AE84" i="3"/>
  <c r="AD84" i="3"/>
  <c r="AF83" i="3"/>
  <c r="AE83" i="3"/>
  <c r="AD83" i="3"/>
  <c r="AF82" i="3"/>
  <c r="AE82" i="3"/>
  <c r="AD82" i="3"/>
  <c r="AF81" i="3"/>
  <c r="AE81" i="3"/>
  <c r="AD81" i="3"/>
  <c r="AF80" i="3"/>
  <c r="AE80" i="3"/>
  <c r="AD80" i="3"/>
  <c r="AF79" i="3"/>
  <c r="AE79" i="3"/>
  <c r="AD79" i="3"/>
  <c r="AF78" i="3"/>
  <c r="AE78" i="3"/>
  <c r="AD78" i="3"/>
  <c r="AF77" i="3"/>
  <c r="AE77" i="3"/>
  <c r="AD77" i="3"/>
  <c r="AF76" i="3"/>
  <c r="AE76" i="3"/>
  <c r="AD76" i="3"/>
  <c r="AF75" i="3"/>
  <c r="AE75" i="3"/>
  <c r="AD75" i="3"/>
  <c r="AF74" i="3"/>
  <c r="AE74" i="3"/>
  <c r="AD74" i="3"/>
  <c r="AF73" i="3"/>
  <c r="AE73" i="3"/>
  <c r="AD73" i="3"/>
  <c r="AF72" i="3"/>
  <c r="AE72" i="3"/>
  <c r="AD72" i="3"/>
  <c r="AF71" i="3"/>
  <c r="AE71" i="3"/>
  <c r="AD71" i="3"/>
  <c r="AF70" i="3"/>
  <c r="AE70" i="3"/>
  <c r="AD70" i="3"/>
  <c r="AF69" i="3"/>
  <c r="AE69" i="3"/>
  <c r="AD69" i="3"/>
  <c r="AF68" i="3"/>
  <c r="AE68" i="3"/>
  <c r="AD68" i="3"/>
  <c r="AF67" i="3"/>
  <c r="AE67" i="3"/>
  <c r="AD67" i="3"/>
  <c r="AF66" i="3"/>
  <c r="AE66" i="3"/>
  <c r="AD66" i="3"/>
  <c r="AF65" i="3"/>
  <c r="AE65" i="3"/>
  <c r="AD65" i="3"/>
  <c r="AF64" i="3"/>
  <c r="AE64" i="3"/>
  <c r="AD64" i="3"/>
  <c r="AF63" i="3"/>
  <c r="AE63" i="3"/>
  <c r="AD63" i="3"/>
  <c r="AF62" i="3"/>
  <c r="AE62" i="3"/>
  <c r="AD62" i="3"/>
  <c r="AF61" i="3"/>
  <c r="AE61" i="3"/>
  <c r="AD61" i="3"/>
  <c r="AF60" i="3"/>
  <c r="AE60" i="3"/>
  <c r="AD60" i="3"/>
  <c r="AF59" i="3"/>
  <c r="AE59" i="3"/>
  <c r="AD59" i="3"/>
  <c r="AF58" i="3"/>
  <c r="AE58" i="3"/>
  <c r="AD58" i="3"/>
  <c r="AF57" i="3"/>
  <c r="AE57" i="3"/>
  <c r="AD57" i="3"/>
  <c r="AF56" i="3"/>
  <c r="AE56" i="3"/>
  <c r="AD56" i="3"/>
  <c r="AF55" i="3"/>
  <c r="AE55" i="3"/>
  <c r="AD55" i="3"/>
  <c r="AF54" i="3"/>
  <c r="AE54" i="3"/>
  <c r="AD54" i="3"/>
  <c r="AF53" i="3"/>
  <c r="AE53" i="3"/>
  <c r="AD53" i="3"/>
  <c r="AF52" i="3"/>
  <c r="AE52" i="3"/>
  <c r="AD52" i="3"/>
  <c r="AF51" i="3"/>
  <c r="AE51" i="3"/>
  <c r="AD51" i="3"/>
  <c r="AF50" i="3"/>
  <c r="AE50" i="3"/>
  <c r="AD50" i="3"/>
  <c r="AF49" i="3"/>
  <c r="AE49" i="3"/>
  <c r="AD49" i="3"/>
  <c r="AF48" i="3"/>
  <c r="AE48" i="3"/>
  <c r="AD48" i="3"/>
  <c r="AF47" i="3"/>
  <c r="AE47" i="3"/>
  <c r="AD47" i="3"/>
  <c r="AF46" i="3"/>
  <c r="AE46" i="3"/>
  <c r="AD46" i="3"/>
  <c r="AF45" i="3"/>
  <c r="AE45" i="3"/>
  <c r="AD45" i="3"/>
  <c r="AF44" i="3"/>
  <c r="AE44" i="3"/>
  <c r="AD44" i="3"/>
  <c r="AF43" i="3"/>
  <c r="AE43" i="3"/>
  <c r="AD43" i="3"/>
  <c r="AF42" i="3"/>
  <c r="AE42" i="3"/>
  <c r="AD42" i="3"/>
  <c r="AF41" i="3"/>
  <c r="AE41" i="3"/>
  <c r="AD41" i="3"/>
  <c r="AF40" i="3"/>
  <c r="AE40" i="3"/>
  <c r="AD40" i="3"/>
  <c r="AF39" i="3"/>
  <c r="AE39" i="3"/>
  <c r="AD39" i="3"/>
  <c r="AF38" i="3"/>
  <c r="AE38" i="3"/>
  <c r="AD38" i="3"/>
  <c r="AF37" i="3"/>
  <c r="AE37" i="3"/>
  <c r="AD37" i="3"/>
  <c r="AF36" i="3"/>
  <c r="AE36" i="3"/>
  <c r="AD36" i="3"/>
  <c r="AF35" i="3"/>
  <c r="AE35" i="3"/>
  <c r="AD35" i="3"/>
  <c r="AF34" i="3"/>
  <c r="AE34" i="3"/>
  <c r="AD34" i="3"/>
  <c r="AF33" i="3"/>
  <c r="AE33" i="3"/>
  <c r="AD33" i="3"/>
  <c r="AF32" i="3"/>
  <c r="AE32" i="3"/>
  <c r="AD32" i="3"/>
  <c r="AF31" i="3"/>
  <c r="AE31" i="3"/>
  <c r="AD31" i="3"/>
  <c r="AF30" i="3"/>
  <c r="AE30" i="3"/>
  <c r="AD30" i="3"/>
  <c r="AF29" i="3"/>
  <c r="AE29" i="3"/>
  <c r="AD29" i="3"/>
  <c r="AF28" i="3"/>
  <c r="AE28" i="3"/>
  <c r="AD28" i="3"/>
  <c r="AF27" i="3"/>
  <c r="AE27" i="3"/>
  <c r="AD27" i="3"/>
  <c r="AF26" i="3"/>
  <c r="AE26" i="3"/>
  <c r="AD26" i="3"/>
  <c r="AF25" i="3"/>
  <c r="AE25" i="3"/>
  <c r="AD25" i="3"/>
  <c r="AF24" i="3"/>
  <c r="AE24" i="3"/>
  <c r="AD24" i="3"/>
  <c r="AF23" i="3"/>
  <c r="AE23" i="3"/>
  <c r="AD23" i="3"/>
  <c r="AF22" i="3"/>
  <c r="AE22" i="3"/>
  <c r="AD22" i="3"/>
  <c r="AF21" i="3"/>
  <c r="AE21" i="3"/>
  <c r="AD21" i="3"/>
  <c r="AF20" i="3"/>
  <c r="AE20" i="3"/>
  <c r="AD20" i="3"/>
  <c r="AF19" i="3"/>
  <c r="AE19" i="3"/>
  <c r="AD19" i="3"/>
  <c r="AF18" i="3"/>
  <c r="AE18" i="3"/>
  <c r="AD18" i="3"/>
  <c r="AF17" i="3"/>
  <c r="AE17" i="3"/>
  <c r="AD17" i="3"/>
  <c r="AF16" i="3"/>
  <c r="AE16" i="3"/>
  <c r="AD16" i="3"/>
  <c r="AF15" i="3"/>
  <c r="AE15" i="3"/>
  <c r="AD15" i="3"/>
  <c r="AF14" i="3"/>
  <c r="AE14" i="3"/>
  <c r="AD14" i="3"/>
  <c r="AF13" i="3"/>
  <c r="AE13" i="3"/>
  <c r="AD13" i="3"/>
  <c r="AF12" i="3"/>
  <c r="AE12" i="3"/>
  <c r="AD12" i="3"/>
  <c r="AF11" i="3"/>
  <c r="AE11" i="3"/>
  <c r="AD11" i="3"/>
  <c r="AF10" i="3"/>
  <c r="AE10" i="3"/>
  <c r="AD10" i="3"/>
  <c r="AF9" i="3"/>
  <c r="AE9" i="3"/>
  <c r="AD9" i="3"/>
  <c r="AF8" i="3"/>
  <c r="AE8" i="3"/>
  <c r="AD8" i="3"/>
  <c r="AF7" i="3"/>
  <c r="AE7" i="3"/>
  <c r="AD7" i="3"/>
  <c r="U506" i="3"/>
  <c r="T506" i="3"/>
  <c r="S506" i="3"/>
  <c r="U505" i="3"/>
  <c r="T505" i="3"/>
  <c r="S505" i="3"/>
  <c r="U504" i="3"/>
  <c r="T504" i="3"/>
  <c r="S504" i="3"/>
  <c r="U503" i="3"/>
  <c r="T503" i="3"/>
  <c r="S503" i="3"/>
  <c r="U502" i="3"/>
  <c r="T502" i="3"/>
  <c r="S502" i="3"/>
  <c r="U501" i="3"/>
  <c r="T501" i="3"/>
  <c r="S501" i="3"/>
  <c r="U500" i="3"/>
  <c r="T500" i="3"/>
  <c r="S500" i="3"/>
  <c r="U499" i="3"/>
  <c r="T499" i="3"/>
  <c r="S499" i="3"/>
  <c r="U498" i="3"/>
  <c r="T498" i="3"/>
  <c r="S498" i="3"/>
  <c r="U497" i="3"/>
  <c r="T497" i="3"/>
  <c r="S497" i="3"/>
  <c r="U496" i="3"/>
  <c r="T496" i="3"/>
  <c r="S496" i="3"/>
  <c r="U495" i="3"/>
  <c r="T495" i="3"/>
  <c r="S495" i="3"/>
  <c r="U494" i="3"/>
  <c r="T494" i="3"/>
  <c r="S494" i="3"/>
  <c r="U493" i="3"/>
  <c r="T493" i="3"/>
  <c r="S493" i="3"/>
  <c r="U492" i="3"/>
  <c r="T492" i="3"/>
  <c r="S492" i="3"/>
  <c r="U491" i="3"/>
  <c r="T491" i="3"/>
  <c r="S491" i="3"/>
  <c r="U490" i="3"/>
  <c r="T490" i="3"/>
  <c r="S490" i="3"/>
  <c r="U489" i="3"/>
  <c r="T489" i="3"/>
  <c r="S489" i="3"/>
  <c r="U488" i="3"/>
  <c r="T488" i="3"/>
  <c r="S488" i="3"/>
  <c r="U487" i="3"/>
  <c r="T487" i="3"/>
  <c r="S487" i="3"/>
  <c r="U486" i="3"/>
  <c r="T486" i="3"/>
  <c r="S486" i="3"/>
  <c r="U485" i="3"/>
  <c r="T485" i="3"/>
  <c r="S485" i="3"/>
  <c r="U484" i="3"/>
  <c r="T484" i="3"/>
  <c r="S484" i="3"/>
  <c r="U483" i="3"/>
  <c r="T483" i="3"/>
  <c r="S483" i="3"/>
  <c r="U482" i="3"/>
  <c r="T482" i="3"/>
  <c r="S482" i="3"/>
  <c r="U481" i="3"/>
  <c r="T481" i="3"/>
  <c r="S481" i="3"/>
  <c r="U480" i="3"/>
  <c r="T480" i="3"/>
  <c r="S480" i="3"/>
  <c r="U479" i="3"/>
  <c r="T479" i="3"/>
  <c r="S479" i="3"/>
  <c r="U478" i="3"/>
  <c r="T478" i="3"/>
  <c r="S478" i="3"/>
  <c r="U477" i="3"/>
  <c r="T477" i="3"/>
  <c r="S477" i="3"/>
  <c r="U476" i="3"/>
  <c r="T476" i="3"/>
  <c r="S476" i="3"/>
  <c r="U475" i="3"/>
  <c r="T475" i="3"/>
  <c r="S475" i="3"/>
  <c r="U474" i="3"/>
  <c r="T474" i="3"/>
  <c r="S474" i="3"/>
  <c r="U473" i="3"/>
  <c r="T473" i="3"/>
  <c r="S473" i="3"/>
  <c r="U472" i="3"/>
  <c r="T472" i="3"/>
  <c r="S472" i="3"/>
  <c r="U471" i="3"/>
  <c r="T471" i="3"/>
  <c r="S471" i="3"/>
  <c r="U470" i="3"/>
  <c r="T470" i="3"/>
  <c r="S470" i="3"/>
  <c r="U469" i="3"/>
  <c r="T469" i="3"/>
  <c r="S469" i="3"/>
  <c r="U468" i="3"/>
  <c r="T468" i="3"/>
  <c r="S468" i="3"/>
  <c r="U467" i="3"/>
  <c r="T467" i="3"/>
  <c r="S467" i="3"/>
  <c r="U466" i="3"/>
  <c r="T466" i="3"/>
  <c r="S466" i="3"/>
  <c r="U465" i="3"/>
  <c r="T465" i="3"/>
  <c r="S465" i="3"/>
  <c r="U464" i="3"/>
  <c r="T464" i="3"/>
  <c r="S464" i="3"/>
  <c r="U463" i="3"/>
  <c r="T463" i="3"/>
  <c r="S463" i="3"/>
  <c r="U462" i="3"/>
  <c r="T462" i="3"/>
  <c r="S462" i="3"/>
  <c r="U461" i="3"/>
  <c r="T461" i="3"/>
  <c r="S461" i="3"/>
  <c r="U460" i="3"/>
  <c r="T460" i="3"/>
  <c r="S460" i="3"/>
  <c r="U459" i="3"/>
  <c r="T459" i="3"/>
  <c r="S459" i="3"/>
  <c r="U458" i="3"/>
  <c r="T458" i="3"/>
  <c r="S458" i="3"/>
  <c r="U457" i="3"/>
  <c r="T457" i="3"/>
  <c r="S457" i="3"/>
  <c r="U456" i="3"/>
  <c r="T456" i="3"/>
  <c r="S456" i="3"/>
  <c r="U455" i="3"/>
  <c r="T455" i="3"/>
  <c r="S455" i="3"/>
  <c r="U454" i="3"/>
  <c r="T454" i="3"/>
  <c r="S454" i="3"/>
  <c r="U453" i="3"/>
  <c r="T453" i="3"/>
  <c r="S453" i="3"/>
  <c r="U452" i="3"/>
  <c r="T452" i="3"/>
  <c r="S452" i="3"/>
  <c r="U451" i="3"/>
  <c r="T451" i="3"/>
  <c r="S451" i="3"/>
  <c r="U450" i="3"/>
  <c r="T450" i="3"/>
  <c r="S450" i="3"/>
  <c r="U449" i="3"/>
  <c r="T449" i="3"/>
  <c r="S449" i="3"/>
  <c r="U448" i="3"/>
  <c r="T448" i="3"/>
  <c r="S448" i="3"/>
  <c r="U447" i="3"/>
  <c r="T447" i="3"/>
  <c r="S447" i="3"/>
  <c r="U446" i="3"/>
  <c r="T446" i="3"/>
  <c r="S446" i="3"/>
  <c r="U445" i="3"/>
  <c r="T445" i="3"/>
  <c r="S445" i="3"/>
  <c r="U444" i="3"/>
  <c r="T444" i="3"/>
  <c r="S444" i="3"/>
  <c r="U443" i="3"/>
  <c r="T443" i="3"/>
  <c r="S443" i="3"/>
  <c r="U442" i="3"/>
  <c r="T442" i="3"/>
  <c r="S442" i="3"/>
  <c r="U441" i="3"/>
  <c r="T441" i="3"/>
  <c r="S441" i="3"/>
  <c r="U440" i="3"/>
  <c r="T440" i="3"/>
  <c r="S440" i="3"/>
  <c r="U439" i="3"/>
  <c r="T439" i="3"/>
  <c r="S439" i="3"/>
  <c r="U438" i="3"/>
  <c r="T438" i="3"/>
  <c r="S438" i="3"/>
  <c r="U437" i="3"/>
  <c r="T437" i="3"/>
  <c r="S437" i="3"/>
  <c r="U436" i="3"/>
  <c r="T436" i="3"/>
  <c r="S436" i="3"/>
  <c r="U435" i="3"/>
  <c r="T435" i="3"/>
  <c r="S435" i="3"/>
  <c r="U434" i="3"/>
  <c r="T434" i="3"/>
  <c r="S434" i="3"/>
  <c r="U433" i="3"/>
  <c r="T433" i="3"/>
  <c r="S433" i="3"/>
  <c r="U432" i="3"/>
  <c r="T432" i="3"/>
  <c r="S432" i="3"/>
  <c r="U431" i="3"/>
  <c r="T431" i="3"/>
  <c r="S431" i="3"/>
  <c r="U430" i="3"/>
  <c r="T430" i="3"/>
  <c r="S430" i="3"/>
  <c r="U429" i="3"/>
  <c r="T429" i="3"/>
  <c r="S429" i="3"/>
  <c r="U428" i="3"/>
  <c r="T428" i="3"/>
  <c r="S428" i="3"/>
  <c r="U427" i="3"/>
  <c r="T427" i="3"/>
  <c r="S427" i="3"/>
  <c r="U426" i="3"/>
  <c r="T426" i="3"/>
  <c r="S426" i="3"/>
  <c r="U425" i="3"/>
  <c r="T425" i="3"/>
  <c r="S425" i="3"/>
  <c r="U424" i="3"/>
  <c r="T424" i="3"/>
  <c r="S424" i="3"/>
  <c r="U423" i="3"/>
  <c r="T423" i="3"/>
  <c r="S423" i="3"/>
  <c r="U422" i="3"/>
  <c r="T422" i="3"/>
  <c r="S422" i="3"/>
  <c r="U421" i="3"/>
  <c r="T421" i="3"/>
  <c r="S421" i="3"/>
  <c r="U420" i="3"/>
  <c r="T420" i="3"/>
  <c r="S420" i="3"/>
  <c r="U419" i="3"/>
  <c r="T419" i="3"/>
  <c r="S419" i="3"/>
  <c r="U418" i="3"/>
  <c r="T418" i="3"/>
  <c r="S418" i="3"/>
  <c r="U417" i="3"/>
  <c r="T417" i="3"/>
  <c r="S417" i="3"/>
  <c r="U416" i="3"/>
  <c r="T416" i="3"/>
  <c r="S416" i="3"/>
  <c r="U415" i="3"/>
  <c r="T415" i="3"/>
  <c r="S415" i="3"/>
  <c r="U414" i="3"/>
  <c r="T414" i="3"/>
  <c r="S414" i="3"/>
  <c r="U413" i="3"/>
  <c r="T413" i="3"/>
  <c r="S413" i="3"/>
  <c r="U412" i="3"/>
  <c r="T412" i="3"/>
  <c r="S412" i="3"/>
  <c r="U411" i="3"/>
  <c r="T411" i="3"/>
  <c r="S411" i="3"/>
  <c r="U410" i="3"/>
  <c r="T410" i="3"/>
  <c r="S410" i="3"/>
  <c r="U409" i="3"/>
  <c r="T409" i="3"/>
  <c r="S409" i="3"/>
  <c r="U408" i="3"/>
  <c r="T408" i="3"/>
  <c r="S408" i="3"/>
  <c r="U407" i="3"/>
  <c r="T407" i="3"/>
  <c r="S407" i="3"/>
  <c r="U406" i="3"/>
  <c r="T406" i="3"/>
  <c r="S406" i="3"/>
  <c r="U405" i="3"/>
  <c r="T405" i="3"/>
  <c r="S405" i="3"/>
  <c r="U404" i="3"/>
  <c r="T404" i="3"/>
  <c r="S404" i="3"/>
  <c r="U403" i="3"/>
  <c r="T403" i="3"/>
  <c r="S403" i="3"/>
  <c r="U402" i="3"/>
  <c r="T402" i="3"/>
  <c r="S402" i="3"/>
  <c r="U401" i="3"/>
  <c r="T401" i="3"/>
  <c r="S401" i="3"/>
  <c r="U400" i="3"/>
  <c r="T400" i="3"/>
  <c r="S400" i="3"/>
  <c r="U399" i="3"/>
  <c r="T399" i="3"/>
  <c r="S399" i="3"/>
  <c r="U398" i="3"/>
  <c r="T398" i="3"/>
  <c r="S398" i="3"/>
  <c r="U397" i="3"/>
  <c r="T397" i="3"/>
  <c r="S397" i="3"/>
  <c r="U396" i="3"/>
  <c r="T396" i="3"/>
  <c r="S396" i="3"/>
  <c r="U395" i="3"/>
  <c r="T395" i="3"/>
  <c r="S395" i="3"/>
  <c r="U394" i="3"/>
  <c r="T394" i="3"/>
  <c r="S394" i="3"/>
  <c r="U393" i="3"/>
  <c r="T393" i="3"/>
  <c r="S393" i="3"/>
  <c r="U392" i="3"/>
  <c r="T392" i="3"/>
  <c r="S392" i="3"/>
  <c r="U391" i="3"/>
  <c r="T391" i="3"/>
  <c r="S391" i="3"/>
  <c r="U390" i="3"/>
  <c r="T390" i="3"/>
  <c r="S390" i="3"/>
  <c r="U389" i="3"/>
  <c r="T389" i="3"/>
  <c r="S389" i="3"/>
  <c r="U388" i="3"/>
  <c r="T388" i="3"/>
  <c r="S388" i="3"/>
  <c r="U387" i="3"/>
  <c r="T387" i="3"/>
  <c r="S387" i="3"/>
  <c r="U386" i="3"/>
  <c r="T386" i="3"/>
  <c r="S386" i="3"/>
  <c r="U385" i="3"/>
  <c r="T385" i="3"/>
  <c r="S385" i="3"/>
  <c r="U384" i="3"/>
  <c r="T384" i="3"/>
  <c r="S384" i="3"/>
  <c r="U383" i="3"/>
  <c r="T383" i="3"/>
  <c r="S383" i="3"/>
  <c r="U382" i="3"/>
  <c r="T382" i="3"/>
  <c r="S382" i="3"/>
  <c r="U381" i="3"/>
  <c r="T381" i="3"/>
  <c r="S381" i="3"/>
  <c r="U380" i="3"/>
  <c r="T380" i="3"/>
  <c r="S380" i="3"/>
  <c r="U379" i="3"/>
  <c r="T379" i="3"/>
  <c r="S379" i="3"/>
  <c r="U378" i="3"/>
  <c r="T378" i="3"/>
  <c r="S378" i="3"/>
  <c r="U377" i="3"/>
  <c r="T377" i="3"/>
  <c r="S377" i="3"/>
  <c r="U376" i="3"/>
  <c r="T376" i="3"/>
  <c r="S376" i="3"/>
  <c r="U375" i="3"/>
  <c r="T375" i="3"/>
  <c r="S375" i="3"/>
  <c r="U374" i="3"/>
  <c r="T374" i="3"/>
  <c r="S374" i="3"/>
  <c r="U373" i="3"/>
  <c r="T373" i="3"/>
  <c r="S373" i="3"/>
  <c r="U372" i="3"/>
  <c r="T372" i="3"/>
  <c r="S372" i="3"/>
  <c r="U371" i="3"/>
  <c r="T371" i="3"/>
  <c r="S371" i="3"/>
  <c r="U370" i="3"/>
  <c r="T370" i="3"/>
  <c r="S370" i="3"/>
  <c r="U369" i="3"/>
  <c r="T369" i="3"/>
  <c r="S369" i="3"/>
  <c r="U368" i="3"/>
  <c r="T368" i="3"/>
  <c r="S368" i="3"/>
  <c r="U367" i="3"/>
  <c r="T367" i="3"/>
  <c r="S367" i="3"/>
  <c r="U366" i="3"/>
  <c r="T366" i="3"/>
  <c r="S366" i="3"/>
  <c r="U365" i="3"/>
  <c r="T365" i="3"/>
  <c r="S365" i="3"/>
  <c r="U364" i="3"/>
  <c r="T364" i="3"/>
  <c r="S364" i="3"/>
  <c r="U363" i="3"/>
  <c r="T363" i="3"/>
  <c r="S363" i="3"/>
  <c r="U362" i="3"/>
  <c r="T362" i="3"/>
  <c r="S362" i="3"/>
  <c r="U361" i="3"/>
  <c r="T361" i="3"/>
  <c r="S361" i="3"/>
  <c r="U360" i="3"/>
  <c r="T360" i="3"/>
  <c r="S360" i="3"/>
  <c r="U359" i="3"/>
  <c r="T359" i="3"/>
  <c r="S359" i="3"/>
  <c r="U358" i="3"/>
  <c r="T358" i="3"/>
  <c r="S358" i="3"/>
  <c r="U357" i="3"/>
  <c r="T357" i="3"/>
  <c r="S357" i="3"/>
  <c r="U356" i="3"/>
  <c r="T356" i="3"/>
  <c r="S356" i="3"/>
  <c r="U355" i="3"/>
  <c r="T355" i="3"/>
  <c r="S355" i="3"/>
  <c r="U354" i="3"/>
  <c r="T354" i="3"/>
  <c r="S354" i="3"/>
  <c r="U353" i="3"/>
  <c r="T353" i="3"/>
  <c r="S353" i="3"/>
  <c r="U352" i="3"/>
  <c r="T352" i="3"/>
  <c r="S352" i="3"/>
  <c r="U351" i="3"/>
  <c r="T351" i="3"/>
  <c r="S351" i="3"/>
  <c r="U350" i="3"/>
  <c r="T350" i="3"/>
  <c r="S350" i="3"/>
  <c r="U349" i="3"/>
  <c r="T349" i="3"/>
  <c r="S349" i="3"/>
  <c r="U348" i="3"/>
  <c r="T348" i="3"/>
  <c r="S348" i="3"/>
  <c r="U347" i="3"/>
  <c r="T347" i="3"/>
  <c r="S347" i="3"/>
  <c r="U346" i="3"/>
  <c r="T346" i="3"/>
  <c r="S346" i="3"/>
  <c r="U345" i="3"/>
  <c r="T345" i="3"/>
  <c r="S345" i="3"/>
  <c r="U344" i="3"/>
  <c r="T344" i="3"/>
  <c r="S344" i="3"/>
  <c r="U343" i="3"/>
  <c r="T343" i="3"/>
  <c r="S343" i="3"/>
  <c r="U342" i="3"/>
  <c r="T342" i="3"/>
  <c r="S342" i="3"/>
  <c r="U341" i="3"/>
  <c r="T341" i="3"/>
  <c r="S341" i="3"/>
  <c r="U340" i="3"/>
  <c r="T340" i="3"/>
  <c r="S340" i="3"/>
  <c r="U339" i="3"/>
  <c r="T339" i="3"/>
  <c r="S339" i="3"/>
  <c r="U338" i="3"/>
  <c r="T338" i="3"/>
  <c r="S338" i="3"/>
  <c r="U337" i="3"/>
  <c r="T337" i="3"/>
  <c r="S337" i="3"/>
  <c r="U336" i="3"/>
  <c r="T336" i="3"/>
  <c r="S336" i="3"/>
  <c r="U335" i="3"/>
  <c r="T335" i="3"/>
  <c r="S335" i="3"/>
  <c r="U334" i="3"/>
  <c r="T334" i="3"/>
  <c r="S334" i="3"/>
  <c r="U333" i="3"/>
  <c r="T333" i="3"/>
  <c r="S333" i="3"/>
  <c r="U332" i="3"/>
  <c r="T332" i="3"/>
  <c r="S332" i="3"/>
  <c r="U331" i="3"/>
  <c r="T331" i="3"/>
  <c r="S331" i="3"/>
  <c r="U330" i="3"/>
  <c r="T330" i="3"/>
  <c r="S330" i="3"/>
  <c r="U329" i="3"/>
  <c r="T329" i="3"/>
  <c r="S329" i="3"/>
  <c r="U328" i="3"/>
  <c r="T328" i="3"/>
  <c r="S328" i="3"/>
  <c r="U327" i="3"/>
  <c r="T327" i="3"/>
  <c r="S327" i="3"/>
  <c r="U326" i="3"/>
  <c r="T326" i="3"/>
  <c r="S326" i="3"/>
  <c r="U325" i="3"/>
  <c r="T325" i="3"/>
  <c r="S325" i="3"/>
  <c r="U324" i="3"/>
  <c r="T324" i="3"/>
  <c r="S324" i="3"/>
  <c r="U323" i="3"/>
  <c r="T323" i="3"/>
  <c r="S323" i="3"/>
  <c r="U322" i="3"/>
  <c r="T322" i="3"/>
  <c r="S322" i="3"/>
  <c r="U321" i="3"/>
  <c r="T321" i="3"/>
  <c r="S321" i="3"/>
  <c r="U320" i="3"/>
  <c r="T320" i="3"/>
  <c r="S320" i="3"/>
  <c r="U319" i="3"/>
  <c r="T319" i="3"/>
  <c r="S319" i="3"/>
  <c r="U318" i="3"/>
  <c r="T318" i="3"/>
  <c r="S318" i="3"/>
  <c r="U317" i="3"/>
  <c r="T317" i="3"/>
  <c r="S317" i="3"/>
  <c r="U316" i="3"/>
  <c r="T316" i="3"/>
  <c r="S316" i="3"/>
  <c r="U315" i="3"/>
  <c r="T315" i="3"/>
  <c r="S315" i="3"/>
  <c r="U314" i="3"/>
  <c r="T314" i="3"/>
  <c r="S314" i="3"/>
  <c r="U313" i="3"/>
  <c r="T313" i="3"/>
  <c r="S313" i="3"/>
  <c r="U312" i="3"/>
  <c r="T312" i="3"/>
  <c r="S312" i="3"/>
  <c r="U311" i="3"/>
  <c r="T311" i="3"/>
  <c r="S311" i="3"/>
  <c r="U310" i="3"/>
  <c r="T310" i="3"/>
  <c r="S310" i="3"/>
  <c r="U309" i="3"/>
  <c r="T309" i="3"/>
  <c r="S309" i="3"/>
  <c r="U308" i="3"/>
  <c r="T308" i="3"/>
  <c r="S308" i="3"/>
  <c r="U307" i="3"/>
  <c r="T307" i="3"/>
  <c r="S307" i="3"/>
  <c r="U306" i="3"/>
  <c r="T306" i="3"/>
  <c r="S306" i="3"/>
  <c r="U305" i="3"/>
  <c r="T305" i="3"/>
  <c r="S305" i="3"/>
  <c r="U304" i="3"/>
  <c r="T304" i="3"/>
  <c r="S304" i="3"/>
  <c r="U303" i="3"/>
  <c r="T303" i="3"/>
  <c r="S303" i="3"/>
  <c r="U302" i="3"/>
  <c r="T302" i="3"/>
  <c r="S302" i="3"/>
  <c r="U301" i="3"/>
  <c r="T301" i="3"/>
  <c r="S301" i="3"/>
  <c r="U300" i="3"/>
  <c r="T300" i="3"/>
  <c r="S300" i="3"/>
  <c r="U299" i="3"/>
  <c r="T299" i="3"/>
  <c r="S299" i="3"/>
  <c r="U298" i="3"/>
  <c r="T298" i="3"/>
  <c r="S298" i="3"/>
  <c r="U297" i="3"/>
  <c r="T297" i="3"/>
  <c r="S297" i="3"/>
  <c r="U296" i="3"/>
  <c r="T296" i="3"/>
  <c r="S296" i="3"/>
  <c r="U295" i="3"/>
  <c r="T295" i="3"/>
  <c r="S295" i="3"/>
  <c r="U294" i="3"/>
  <c r="T294" i="3"/>
  <c r="S294" i="3"/>
  <c r="U293" i="3"/>
  <c r="T293" i="3"/>
  <c r="S293" i="3"/>
  <c r="U292" i="3"/>
  <c r="T292" i="3"/>
  <c r="S292" i="3"/>
  <c r="U291" i="3"/>
  <c r="T291" i="3"/>
  <c r="S291" i="3"/>
  <c r="U290" i="3"/>
  <c r="T290" i="3"/>
  <c r="S290" i="3"/>
  <c r="U289" i="3"/>
  <c r="T289" i="3"/>
  <c r="S289" i="3"/>
  <c r="U288" i="3"/>
  <c r="T288" i="3"/>
  <c r="S288" i="3"/>
  <c r="U287" i="3"/>
  <c r="T287" i="3"/>
  <c r="S287" i="3"/>
  <c r="U286" i="3"/>
  <c r="T286" i="3"/>
  <c r="S286" i="3"/>
  <c r="U285" i="3"/>
  <c r="T285" i="3"/>
  <c r="S285" i="3"/>
  <c r="U284" i="3"/>
  <c r="T284" i="3"/>
  <c r="S284" i="3"/>
  <c r="U283" i="3"/>
  <c r="T283" i="3"/>
  <c r="S283" i="3"/>
  <c r="U282" i="3"/>
  <c r="T282" i="3"/>
  <c r="S282" i="3"/>
  <c r="U281" i="3"/>
  <c r="T281" i="3"/>
  <c r="S281" i="3"/>
  <c r="U280" i="3"/>
  <c r="T280" i="3"/>
  <c r="S280" i="3"/>
  <c r="U279" i="3"/>
  <c r="T279" i="3"/>
  <c r="S279" i="3"/>
  <c r="U278" i="3"/>
  <c r="T278" i="3"/>
  <c r="S278" i="3"/>
  <c r="U277" i="3"/>
  <c r="T277" i="3"/>
  <c r="S277" i="3"/>
  <c r="U276" i="3"/>
  <c r="T276" i="3"/>
  <c r="S276" i="3"/>
  <c r="U275" i="3"/>
  <c r="T275" i="3"/>
  <c r="S275" i="3"/>
  <c r="U274" i="3"/>
  <c r="T274" i="3"/>
  <c r="S274" i="3"/>
  <c r="U273" i="3"/>
  <c r="T273" i="3"/>
  <c r="S273" i="3"/>
  <c r="U272" i="3"/>
  <c r="T272" i="3"/>
  <c r="S272" i="3"/>
  <c r="U271" i="3"/>
  <c r="T271" i="3"/>
  <c r="S271" i="3"/>
  <c r="U270" i="3"/>
  <c r="T270" i="3"/>
  <c r="S270" i="3"/>
  <c r="U269" i="3"/>
  <c r="T269" i="3"/>
  <c r="S269" i="3"/>
  <c r="U268" i="3"/>
  <c r="T268" i="3"/>
  <c r="S268" i="3"/>
  <c r="U267" i="3"/>
  <c r="T267" i="3"/>
  <c r="S267" i="3"/>
  <c r="U266" i="3"/>
  <c r="T266" i="3"/>
  <c r="S266" i="3"/>
  <c r="U265" i="3"/>
  <c r="T265" i="3"/>
  <c r="S265" i="3"/>
  <c r="U264" i="3"/>
  <c r="T264" i="3"/>
  <c r="S264" i="3"/>
  <c r="U263" i="3"/>
  <c r="T263" i="3"/>
  <c r="S263" i="3"/>
  <c r="U262" i="3"/>
  <c r="T262" i="3"/>
  <c r="S262" i="3"/>
  <c r="U261" i="3"/>
  <c r="T261" i="3"/>
  <c r="S261" i="3"/>
  <c r="U260" i="3"/>
  <c r="T260" i="3"/>
  <c r="S260" i="3"/>
  <c r="U259" i="3"/>
  <c r="T259" i="3"/>
  <c r="S259" i="3"/>
  <c r="U258" i="3"/>
  <c r="T258" i="3"/>
  <c r="S258" i="3"/>
  <c r="U257" i="3"/>
  <c r="T257" i="3"/>
  <c r="S257" i="3"/>
  <c r="U256" i="3"/>
  <c r="T256" i="3"/>
  <c r="S256" i="3"/>
  <c r="U255" i="3"/>
  <c r="T255" i="3"/>
  <c r="S255" i="3"/>
  <c r="U254" i="3"/>
  <c r="T254" i="3"/>
  <c r="S254" i="3"/>
  <c r="U253" i="3"/>
  <c r="T253" i="3"/>
  <c r="S253" i="3"/>
  <c r="U252" i="3"/>
  <c r="T252" i="3"/>
  <c r="S252" i="3"/>
  <c r="U251" i="3"/>
  <c r="T251" i="3"/>
  <c r="S251" i="3"/>
  <c r="U250" i="3"/>
  <c r="T250" i="3"/>
  <c r="S250" i="3"/>
  <c r="U249" i="3"/>
  <c r="T249" i="3"/>
  <c r="S249" i="3"/>
  <c r="U248" i="3"/>
  <c r="T248" i="3"/>
  <c r="S248" i="3"/>
  <c r="U247" i="3"/>
  <c r="T247" i="3"/>
  <c r="S247" i="3"/>
  <c r="U246" i="3"/>
  <c r="T246" i="3"/>
  <c r="S246" i="3"/>
  <c r="U245" i="3"/>
  <c r="T245" i="3"/>
  <c r="S245" i="3"/>
  <c r="U244" i="3"/>
  <c r="T244" i="3"/>
  <c r="S244" i="3"/>
  <c r="U243" i="3"/>
  <c r="T243" i="3"/>
  <c r="S243" i="3"/>
  <c r="U242" i="3"/>
  <c r="T242" i="3"/>
  <c r="S242" i="3"/>
  <c r="U241" i="3"/>
  <c r="T241" i="3"/>
  <c r="S241" i="3"/>
  <c r="U240" i="3"/>
  <c r="T240" i="3"/>
  <c r="S240" i="3"/>
  <c r="U239" i="3"/>
  <c r="T239" i="3"/>
  <c r="S239" i="3"/>
  <c r="U238" i="3"/>
  <c r="T238" i="3"/>
  <c r="S238" i="3"/>
  <c r="U237" i="3"/>
  <c r="T237" i="3"/>
  <c r="S237" i="3"/>
  <c r="U236" i="3"/>
  <c r="T236" i="3"/>
  <c r="S236" i="3"/>
  <c r="U235" i="3"/>
  <c r="T235" i="3"/>
  <c r="S235" i="3"/>
  <c r="U234" i="3"/>
  <c r="T234" i="3"/>
  <c r="S234" i="3"/>
  <c r="U233" i="3"/>
  <c r="T233" i="3"/>
  <c r="S233" i="3"/>
  <c r="U232" i="3"/>
  <c r="T232" i="3"/>
  <c r="S232" i="3"/>
  <c r="U231" i="3"/>
  <c r="T231" i="3"/>
  <c r="S231" i="3"/>
  <c r="U230" i="3"/>
  <c r="T230" i="3"/>
  <c r="S230" i="3"/>
  <c r="U229" i="3"/>
  <c r="T229" i="3"/>
  <c r="S229" i="3"/>
  <c r="U228" i="3"/>
  <c r="T228" i="3"/>
  <c r="S228" i="3"/>
  <c r="U227" i="3"/>
  <c r="T227" i="3"/>
  <c r="S227" i="3"/>
  <c r="U226" i="3"/>
  <c r="T226" i="3"/>
  <c r="S226" i="3"/>
  <c r="U225" i="3"/>
  <c r="T225" i="3"/>
  <c r="S225" i="3"/>
  <c r="U224" i="3"/>
  <c r="T224" i="3"/>
  <c r="S224" i="3"/>
  <c r="U223" i="3"/>
  <c r="T223" i="3"/>
  <c r="S223" i="3"/>
  <c r="U222" i="3"/>
  <c r="T222" i="3"/>
  <c r="S222" i="3"/>
  <c r="U221" i="3"/>
  <c r="T221" i="3"/>
  <c r="S221" i="3"/>
  <c r="U220" i="3"/>
  <c r="T220" i="3"/>
  <c r="S220" i="3"/>
  <c r="U219" i="3"/>
  <c r="T219" i="3"/>
  <c r="S219" i="3"/>
  <c r="U218" i="3"/>
  <c r="T218" i="3"/>
  <c r="S218" i="3"/>
  <c r="U217" i="3"/>
  <c r="T217" i="3"/>
  <c r="S217" i="3"/>
  <c r="U216" i="3"/>
  <c r="T216" i="3"/>
  <c r="S216" i="3"/>
  <c r="U215" i="3"/>
  <c r="T215" i="3"/>
  <c r="S215" i="3"/>
  <c r="U214" i="3"/>
  <c r="T214" i="3"/>
  <c r="S214" i="3"/>
  <c r="U213" i="3"/>
  <c r="T213" i="3"/>
  <c r="S213" i="3"/>
  <c r="U212" i="3"/>
  <c r="T212" i="3"/>
  <c r="S212" i="3"/>
  <c r="U211" i="3"/>
  <c r="T211" i="3"/>
  <c r="S211" i="3"/>
  <c r="U210" i="3"/>
  <c r="T210" i="3"/>
  <c r="S210" i="3"/>
  <c r="U209" i="3"/>
  <c r="T209" i="3"/>
  <c r="S209" i="3"/>
  <c r="U208" i="3"/>
  <c r="T208" i="3"/>
  <c r="S208" i="3"/>
  <c r="U207" i="3"/>
  <c r="T207" i="3"/>
  <c r="S207" i="3"/>
  <c r="U206" i="3"/>
  <c r="T206" i="3"/>
  <c r="S206" i="3"/>
  <c r="U205" i="3"/>
  <c r="T205" i="3"/>
  <c r="S205" i="3"/>
  <c r="U204" i="3"/>
  <c r="T204" i="3"/>
  <c r="S204" i="3"/>
  <c r="U203" i="3"/>
  <c r="T203" i="3"/>
  <c r="S203" i="3"/>
  <c r="U202" i="3"/>
  <c r="T202" i="3"/>
  <c r="S202" i="3"/>
  <c r="U201" i="3"/>
  <c r="T201" i="3"/>
  <c r="S201" i="3"/>
  <c r="U200" i="3"/>
  <c r="T200" i="3"/>
  <c r="S200" i="3"/>
  <c r="U199" i="3"/>
  <c r="T199" i="3"/>
  <c r="S199" i="3"/>
  <c r="U198" i="3"/>
  <c r="T198" i="3"/>
  <c r="S198" i="3"/>
  <c r="U197" i="3"/>
  <c r="T197" i="3"/>
  <c r="S197" i="3"/>
  <c r="U196" i="3"/>
  <c r="T196" i="3"/>
  <c r="S196" i="3"/>
  <c r="U195" i="3"/>
  <c r="T195" i="3"/>
  <c r="S195" i="3"/>
  <c r="U194" i="3"/>
  <c r="T194" i="3"/>
  <c r="S194" i="3"/>
  <c r="U193" i="3"/>
  <c r="T193" i="3"/>
  <c r="S193" i="3"/>
  <c r="U192" i="3"/>
  <c r="T192" i="3"/>
  <c r="S192" i="3"/>
  <c r="U191" i="3"/>
  <c r="T191" i="3"/>
  <c r="S191" i="3"/>
  <c r="U190" i="3"/>
  <c r="T190" i="3"/>
  <c r="S190" i="3"/>
  <c r="U189" i="3"/>
  <c r="T189" i="3"/>
  <c r="S189" i="3"/>
  <c r="U188" i="3"/>
  <c r="T188" i="3"/>
  <c r="S188" i="3"/>
  <c r="U187" i="3"/>
  <c r="T187" i="3"/>
  <c r="S187" i="3"/>
  <c r="U186" i="3"/>
  <c r="T186" i="3"/>
  <c r="S186" i="3"/>
  <c r="U185" i="3"/>
  <c r="T185" i="3"/>
  <c r="S185" i="3"/>
  <c r="U184" i="3"/>
  <c r="T184" i="3"/>
  <c r="S184" i="3"/>
  <c r="U183" i="3"/>
  <c r="T183" i="3"/>
  <c r="S183" i="3"/>
  <c r="U182" i="3"/>
  <c r="T182" i="3"/>
  <c r="S182" i="3"/>
  <c r="U181" i="3"/>
  <c r="T181" i="3"/>
  <c r="S181" i="3"/>
  <c r="U180" i="3"/>
  <c r="T180" i="3"/>
  <c r="S180" i="3"/>
  <c r="U179" i="3"/>
  <c r="T179" i="3"/>
  <c r="S179" i="3"/>
  <c r="U178" i="3"/>
  <c r="T178" i="3"/>
  <c r="S178" i="3"/>
  <c r="U177" i="3"/>
  <c r="T177" i="3"/>
  <c r="S177" i="3"/>
  <c r="U176" i="3"/>
  <c r="T176" i="3"/>
  <c r="S176" i="3"/>
  <c r="U175" i="3"/>
  <c r="T175" i="3"/>
  <c r="S175" i="3"/>
  <c r="U174" i="3"/>
  <c r="T174" i="3"/>
  <c r="S174" i="3"/>
  <c r="U173" i="3"/>
  <c r="T173" i="3"/>
  <c r="S173" i="3"/>
  <c r="U172" i="3"/>
  <c r="T172" i="3"/>
  <c r="S172" i="3"/>
  <c r="U171" i="3"/>
  <c r="T171" i="3"/>
  <c r="S171" i="3"/>
  <c r="U170" i="3"/>
  <c r="T170" i="3"/>
  <c r="S170" i="3"/>
  <c r="U169" i="3"/>
  <c r="T169" i="3"/>
  <c r="S169" i="3"/>
  <c r="U168" i="3"/>
  <c r="T168" i="3"/>
  <c r="S168" i="3"/>
  <c r="U167" i="3"/>
  <c r="T167" i="3"/>
  <c r="S167" i="3"/>
  <c r="U166" i="3"/>
  <c r="T166" i="3"/>
  <c r="S166" i="3"/>
  <c r="U165" i="3"/>
  <c r="T165" i="3"/>
  <c r="S165" i="3"/>
  <c r="U164" i="3"/>
  <c r="T164" i="3"/>
  <c r="S164" i="3"/>
  <c r="U163" i="3"/>
  <c r="T163" i="3"/>
  <c r="S163" i="3"/>
  <c r="U162" i="3"/>
  <c r="T162" i="3"/>
  <c r="S162" i="3"/>
  <c r="U161" i="3"/>
  <c r="T161" i="3"/>
  <c r="S161" i="3"/>
  <c r="U160" i="3"/>
  <c r="T160" i="3"/>
  <c r="S160" i="3"/>
  <c r="U159" i="3"/>
  <c r="T159" i="3"/>
  <c r="S159" i="3"/>
  <c r="U158" i="3"/>
  <c r="T158" i="3"/>
  <c r="S158" i="3"/>
  <c r="U157" i="3"/>
  <c r="T157" i="3"/>
  <c r="S157" i="3"/>
  <c r="U156" i="3"/>
  <c r="T156" i="3"/>
  <c r="S156" i="3"/>
  <c r="U155" i="3"/>
  <c r="T155" i="3"/>
  <c r="S155" i="3"/>
  <c r="U154" i="3"/>
  <c r="T154" i="3"/>
  <c r="S154" i="3"/>
  <c r="U153" i="3"/>
  <c r="T153" i="3"/>
  <c r="S153" i="3"/>
  <c r="U152" i="3"/>
  <c r="T152" i="3"/>
  <c r="S152" i="3"/>
  <c r="U151" i="3"/>
  <c r="T151" i="3"/>
  <c r="S151" i="3"/>
  <c r="U150" i="3"/>
  <c r="T150" i="3"/>
  <c r="S150" i="3"/>
  <c r="U149" i="3"/>
  <c r="T149" i="3"/>
  <c r="S149" i="3"/>
  <c r="U148" i="3"/>
  <c r="T148" i="3"/>
  <c r="S148" i="3"/>
  <c r="U147" i="3"/>
  <c r="T147" i="3"/>
  <c r="S147" i="3"/>
  <c r="U146" i="3"/>
  <c r="T146" i="3"/>
  <c r="S146" i="3"/>
  <c r="U145" i="3"/>
  <c r="T145" i="3"/>
  <c r="S145" i="3"/>
  <c r="U144" i="3"/>
  <c r="T144" i="3"/>
  <c r="S144" i="3"/>
  <c r="U143" i="3"/>
  <c r="T143" i="3"/>
  <c r="S143" i="3"/>
  <c r="U142" i="3"/>
  <c r="T142" i="3"/>
  <c r="S142" i="3"/>
  <c r="U141" i="3"/>
  <c r="T141" i="3"/>
  <c r="S141" i="3"/>
  <c r="U140" i="3"/>
  <c r="T140" i="3"/>
  <c r="S140" i="3"/>
  <c r="U139" i="3"/>
  <c r="T139" i="3"/>
  <c r="S139" i="3"/>
  <c r="U138" i="3"/>
  <c r="T138" i="3"/>
  <c r="S138" i="3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J506" i="3"/>
  <c r="I506" i="3"/>
  <c r="H506" i="3"/>
  <c r="J505" i="3"/>
  <c r="I505" i="3"/>
  <c r="H505" i="3"/>
  <c r="J504" i="3"/>
  <c r="I504" i="3"/>
  <c r="H504" i="3"/>
  <c r="J503" i="3"/>
  <c r="I503" i="3"/>
  <c r="H503" i="3"/>
  <c r="J502" i="3"/>
  <c r="I502" i="3"/>
  <c r="H502" i="3"/>
  <c r="J501" i="3"/>
  <c r="I501" i="3"/>
  <c r="H501" i="3"/>
  <c r="J500" i="3"/>
  <c r="I500" i="3"/>
  <c r="H500" i="3"/>
  <c r="J499" i="3"/>
  <c r="I499" i="3"/>
  <c r="H499" i="3"/>
  <c r="J498" i="3"/>
  <c r="I498" i="3"/>
  <c r="H498" i="3"/>
  <c r="J497" i="3"/>
  <c r="I497" i="3"/>
  <c r="H497" i="3"/>
  <c r="J496" i="3"/>
  <c r="I496" i="3"/>
  <c r="H496" i="3"/>
  <c r="J495" i="3"/>
  <c r="I495" i="3"/>
  <c r="H495" i="3"/>
  <c r="J494" i="3"/>
  <c r="I494" i="3"/>
  <c r="H494" i="3"/>
  <c r="J493" i="3"/>
  <c r="I493" i="3"/>
  <c r="H493" i="3"/>
  <c r="J492" i="3"/>
  <c r="I492" i="3"/>
  <c r="H492" i="3"/>
  <c r="J491" i="3"/>
  <c r="I491" i="3"/>
  <c r="H491" i="3"/>
  <c r="J490" i="3"/>
  <c r="I490" i="3"/>
  <c r="H490" i="3"/>
  <c r="J489" i="3"/>
  <c r="I489" i="3"/>
  <c r="H489" i="3"/>
  <c r="J488" i="3"/>
  <c r="I488" i="3"/>
  <c r="H488" i="3"/>
  <c r="J487" i="3"/>
  <c r="I487" i="3"/>
  <c r="H487" i="3"/>
  <c r="J486" i="3"/>
  <c r="I486" i="3"/>
  <c r="H486" i="3"/>
  <c r="J485" i="3"/>
  <c r="I485" i="3"/>
  <c r="H485" i="3"/>
  <c r="J484" i="3"/>
  <c r="I484" i="3"/>
  <c r="H484" i="3"/>
  <c r="J483" i="3"/>
  <c r="I483" i="3"/>
  <c r="H483" i="3"/>
  <c r="J482" i="3"/>
  <c r="I482" i="3"/>
  <c r="H482" i="3"/>
  <c r="J481" i="3"/>
  <c r="I481" i="3"/>
  <c r="H481" i="3"/>
  <c r="J480" i="3"/>
  <c r="I480" i="3"/>
  <c r="H480" i="3"/>
  <c r="J479" i="3"/>
  <c r="I479" i="3"/>
  <c r="H479" i="3"/>
  <c r="J478" i="3"/>
  <c r="I478" i="3"/>
  <c r="H478" i="3"/>
  <c r="J477" i="3"/>
  <c r="I477" i="3"/>
  <c r="H477" i="3"/>
  <c r="J476" i="3"/>
  <c r="I476" i="3"/>
  <c r="H476" i="3"/>
  <c r="J475" i="3"/>
  <c r="I475" i="3"/>
  <c r="H475" i="3"/>
  <c r="J474" i="3"/>
  <c r="I474" i="3"/>
  <c r="H474" i="3"/>
  <c r="J473" i="3"/>
  <c r="I473" i="3"/>
  <c r="H473" i="3"/>
  <c r="J472" i="3"/>
  <c r="I472" i="3"/>
  <c r="H472" i="3"/>
  <c r="J471" i="3"/>
  <c r="I471" i="3"/>
  <c r="H471" i="3"/>
  <c r="J470" i="3"/>
  <c r="I470" i="3"/>
  <c r="H470" i="3"/>
  <c r="J469" i="3"/>
  <c r="I469" i="3"/>
  <c r="H469" i="3"/>
  <c r="J468" i="3"/>
  <c r="I468" i="3"/>
  <c r="H468" i="3"/>
  <c r="J467" i="3"/>
  <c r="I467" i="3"/>
  <c r="H467" i="3"/>
  <c r="J466" i="3"/>
  <c r="I466" i="3"/>
  <c r="H466" i="3"/>
  <c r="J465" i="3"/>
  <c r="I465" i="3"/>
  <c r="H465" i="3"/>
  <c r="J464" i="3"/>
  <c r="I464" i="3"/>
  <c r="H464" i="3"/>
  <c r="J463" i="3"/>
  <c r="I463" i="3"/>
  <c r="H463" i="3"/>
  <c r="J462" i="3"/>
  <c r="I462" i="3"/>
  <c r="H462" i="3"/>
  <c r="J461" i="3"/>
  <c r="I461" i="3"/>
  <c r="H461" i="3"/>
  <c r="J460" i="3"/>
  <c r="I460" i="3"/>
  <c r="H460" i="3"/>
  <c r="J459" i="3"/>
  <c r="I459" i="3"/>
  <c r="H459" i="3"/>
  <c r="J458" i="3"/>
  <c r="I458" i="3"/>
  <c r="H458" i="3"/>
  <c r="J457" i="3"/>
  <c r="I457" i="3"/>
  <c r="H457" i="3"/>
  <c r="J456" i="3"/>
  <c r="I456" i="3"/>
  <c r="H456" i="3"/>
  <c r="J455" i="3"/>
  <c r="I455" i="3"/>
  <c r="H455" i="3"/>
  <c r="J454" i="3"/>
  <c r="I454" i="3"/>
  <c r="H454" i="3"/>
  <c r="J453" i="3"/>
  <c r="I453" i="3"/>
  <c r="H453" i="3"/>
  <c r="J452" i="3"/>
  <c r="I452" i="3"/>
  <c r="H452" i="3"/>
  <c r="J451" i="3"/>
  <c r="I451" i="3"/>
  <c r="H451" i="3"/>
  <c r="J450" i="3"/>
  <c r="I450" i="3"/>
  <c r="H450" i="3"/>
  <c r="J449" i="3"/>
  <c r="I449" i="3"/>
  <c r="H449" i="3"/>
  <c r="J448" i="3"/>
  <c r="I448" i="3"/>
  <c r="H448" i="3"/>
  <c r="J447" i="3"/>
  <c r="I447" i="3"/>
  <c r="H447" i="3"/>
  <c r="J446" i="3"/>
  <c r="I446" i="3"/>
  <c r="H446" i="3"/>
  <c r="J445" i="3"/>
  <c r="I445" i="3"/>
  <c r="H445" i="3"/>
  <c r="J444" i="3"/>
  <c r="I444" i="3"/>
  <c r="H444" i="3"/>
  <c r="J443" i="3"/>
  <c r="I443" i="3"/>
  <c r="H443" i="3"/>
  <c r="J442" i="3"/>
  <c r="I442" i="3"/>
  <c r="H442" i="3"/>
  <c r="J441" i="3"/>
  <c r="I441" i="3"/>
  <c r="H441" i="3"/>
  <c r="J440" i="3"/>
  <c r="I440" i="3"/>
  <c r="H440" i="3"/>
  <c r="J439" i="3"/>
  <c r="I439" i="3"/>
  <c r="H439" i="3"/>
  <c r="J438" i="3"/>
  <c r="I438" i="3"/>
  <c r="H438" i="3"/>
  <c r="J437" i="3"/>
  <c r="I437" i="3"/>
  <c r="H437" i="3"/>
  <c r="J436" i="3"/>
  <c r="I436" i="3"/>
  <c r="H436" i="3"/>
  <c r="J435" i="3"/>
  <c r="I435" i="3"/>
  <c r="H435" i="3"/>
  <c r="J434" i="3"/>
  <c r="I434" i="3"/>
  <c r="H434" i="3"/>
  <c r="J433" i="3"/>
  <c r="I433" i="3"/>
  <c r="H433" i="3"/>
  <c r="J432" i="3"/>
  <c r="I432" i="3"/>
  <c r="H432" i="3"/>
  <c r="J431" i="3"/>
  <c r="I431" i="3"/>
  <c r="H431" i="3"/>
  <c r="J430" i="3"/>
  <c r="I430" i="3"/>
  <c r="H430" i="3"/>
  <c r="J429" i="3"/>
  <c r="I429" i="3"/>
  <c r="H429" i="3"/>
  <c r="J428" i="3"/>
  <c r="I428" i="3"/>
  <c r="H428" i="3"/>
  <c r="J427" i="3"/>
  <c r="I427" i="3"/>
  <c r="H427" i="3"/>
  <c r="J426" i="3"/>
  <c r="I426" i="3"/>
  <c r="H426" i="3"/>
  <c r="J425" i="3"/>
  <c r="I425" i="3"/>
  <c r="H425" i="3"/>
  <c r="J424" i="3"/>
  <c r="I424" i="3"/>
  <c r="H424" i="3"/>
  <c r="J423" i="3"/>
  <c r="I423" i="3"/>
  <c r="H423" i="3"/>
  <c r="J422" i="3"/>
  <c r="I422" i="3"/>
  <c r="H422" i="3"/>
  <c r="J421" i="3"/>
  <c r="I421" i="3"/>
  <c r="H421" i="3"/>
  <c r="J420" i="3"/>
  <c r="I420" i="3"/>
  <c r="H420" i="3"/>
  <c r="J419" i="3"/>
  <c r="I419" i="3"/>
  <c r="H419" i="3"/>
  <c r="J418" i="3"/>
  <c r="I418" i="3"/>
  <c r="H418" i="3"/>
  <c r="J417" i="3"/>
  <c r="I417" i="3"/>
  <c r="H417" i="3"/>
  <c r="J416" i="3"/>
  <c r="I416" i="3"/>
  <c r="H416" i="3"/>
  <c r="J415" i="3"/>
  <c r="I415" i="3"/>
  <c r="H415" i="3"/>
  <c r="J414" i="3"/>
  <c r="I414" i="3"/>
  <c r="H414" i="3"/>
  <c r="J413" i="3"/>
  <c r="I413" i="3"/>
  <c r="H413" i="3"/>
  <c r="J412" i="3"/>
  <c r="I412" i="3"/>
  <c r="H412" i="3"/>
  <c r="J411" i="3"/>
  <c r="I411" i="3"/>
  <c r="H411" i="3"/>
  <c r="J410" i="3"/>
  <c r="I410" i="3"/>
  <c r="H410" i="3"/>
  <c r="J409" i="3"/>
  <c r="I409" i="3"/>
  <c r="H409" i="3"/>
  <c r="J408" i="3"/>
  <c r="I408" i="3"/>
  <c r="H408" i="3"/>
  <c r="J407" i="3"/>
  <c r="I407" i="3"/>
  <c r="H407" i="3"/>
  <c r="J406" i="3"/>
  <c r="I406" i="3"/>
  <c r="H406" i="3"/>
  <c r="J405" i="3"/>
  <c r="I405" i="3"/>
  <c r="H405" i="3"/>
  <c r="J404" i="3"/>
  <c r="I404" i="3"/>
  <c r="H404" i="3"/>
  <c r="J403" i="3"/>
  <c r="I403" i="3"/>
  <c r="H403" i="3"/>
  <c r="J402" i="3"/>
  <c r="I402" i="3"/>
  <c r="H402" i="3"/>
  <c r="J401" i="3"/>
  <c r="I401" i="3"/>
  <c r="H401" i="3"/>
  <c r="J400" i="3"/>
  <c r="I400" i="3"/>
  <c r="H400" i="3"/>
  <c r="J399" i="3"/>
  <c r="I399" i="3"/>
  <c r="H399" i="3"/>
  <c r="J398" i="3"/>
  <c r="I398" i="3"/>
  <c r="H398" i="3"/>
  <c r="J397" i="3"/>
  <c r="I397" i="3"/>
  <c r="H397" i="3"/>
  <c r="J396" i="3"/>
  <c r="I396" i="3"/>
  <c r="H396" i="3"/>
  <c r="J395" i="3"/>
  <c r="I395" i="3"/>
  <c r="H395" i="3"/>
  <c r="J394" i="3"/>
  <c r="I394" i="3"/>
  <c r="H394" i="3"/>
  <c r="J393" i="3"/>
  <c r="I393" i="3"/>
  <c r="H393" i="3"/>
  <c r="J392" i="3"/>
  <c r="I392" i="3"/>
  <c r="H392" i="3"/>
  <c r="J391" i="3"/>
  <c r="I391" i="3"/>
  <c r="H391" i="3"/>
  <c r="J390" i="3"/>
  <c r="I390" i="3"/>
  <c r="H390" i="3"/>
  <c r="J389" i="3"/>
  <c r="I389" i="3"/>
  <c r="H389" i="3"/>
  <c r="J388" i="3"/>
  <c r="I388" i="3"/>
  <c r="H388" i="3"/>
  <c r="J387" i="3"/>
  <c r="I387" i="3"/>
  <c r="H387" i="3"/>
  <c r="J386" i="3"/>
  <c r="I386" i="3"/>
  <c r="H386" i="3"/>
  <c r="J385" i="3"/>
  <c r="I385" i="3"/>
  <c r="H385" i="3"/>
  <c r="J384" i="3"/>
  <c r="I384" i="3"/>
  <c r="H384" i="3"/>
  <c r="J383" i="3"/>
  <c r="I383" i="3"/>
  <c r="H383" i="3"/>
  <c r="J382" i="3"/>
  <c r="I382" i="3"/>
  <c r="H382" i="3"/>
  <c r="J381" i="3"/>
  <c r="I381" i="3"/>
  <c r="H381" i="3"/>
  <c r="J380" i="3"/>
  <c r="I380" i="3"/>
  <c r="H380" i="3"/>
  <c r="J379" i="3"/>
  <c r="I379" i="3"/>
  <c r="H379" i="3"/>
  <c r="J378" i="3"/>
  <c r="I378" i="3"/>
  <c r="H378" i="3"/>
  <c r="J377" i="3"/>
  <c r="I377" i="3"/>
  <c r="H377" i="3"/>
  <c r="J376" i="3"/>
  <c r="I376" i="3"/>
  <c r="H376" i="3"/>
  <c r="J375" i="3"/>
  <c r="I375" i="3"/>
  <c r="H375" i="3"/>
  <c r="J374" i="3"/>
  <c r="I374" i="3"/>
  <c r="H374" i="3"/>
  <c r="J373" i="3"/>
  <c r="I373" i="3"/>
  <c r="H373" i="3"/>
  <c r="J372" i="3"/>
  <c r="I372" i="3"/>
  <c r="H372" i="3"/>
  <c r="J371" i="3"/>
  <c r="I371" i="3"/>
  <c r="H371" i="3"/>
  <c r="J370" i="3"/>
  <c r="I370" i="3"/>
  <c r="H370" i="3"/>
  <c r="J369" i="3"/>
  <c r="I369" i="3"/>
  <c r="H369" i="3"/>
  <c r="J368" i="3"/>
  <c r="I368" i="3"/>
  <c r="H368" i="3"/>
  <c r="J367" i="3"/>
  <c r="I367" i="3"/>
  <c r="H367" i="3"/>
  <c r="J366" i="3"/>
  <c r="I366" i="3"/>
  <c r="H366" i="3"/>
  <c r="J365" i="3"/>
  <c r="I365" i="3"/>
  <c r="H365" i="3"/>
  <c r="J364" i="3"/>
  <c r="I364" i="3"/>
  <c r="H364" i="3"/>
  <c r="J363" i="3"/>
  <c r="I363" i="3"/>
  <c r="H363" i="3"/>
  <c r="J362" i="3"/>
  <c r="I362" i="3"/>
  <c r="H362" i="3"/>
  <c r="J361" i="3"/>
  <c r="I361" i="3"/>
  <c r="H361" i="3"/>
  <c r="J360" i="3"/>
  <c r="I360" i="3"/>
  <c r="H360" i="3"/>
  <c r="J359" i="3"/>
  <c r="I359" i="3"/>
  <c r="H359" i="3"/>
  <c r="J358" i="3"/>
  <c r="I358" i="3"/>
  <c r="H358" i="3"/>
  <c r="J357" i="3"/>
  <c r="I357" i="3"/>
  <c r="H357" i="3"/>
  <c r="J356" i="3"/>
  <c r="I356" i="3"/>
  <c r="H356" i="3"/>
  <c r="J355" i="3"/>
  <c r="I355" i="3"/>
  <c r="H355" i="3"/>
  <c r="J354" i="3"/>
  <c r="I354" i="3"/>
  <c r="H354" i="3"/>
  <c r="J353" i="3"/>
  <c r="I353" i="3"/>
  <c r="H353" i="3"/>
  <c r="J352" i="3"/>
  <c r="I352" i="3"/>
  <c r="H352" i="3"/>
  <c r="J351" i="3"/>
  <c r="I351" i="3"/>
  <c r="H351" i="3"/>
  <c r="J350" i="3"/>
  <c r="I350" i="3"/>
  <c r="H350" i="3"/>
  <c r="J349" i="3"/>
  <c r="I349" i="3"/>
  <c r="H349" i="3"/>
  <c r="J348" i="3"/>
  <c r="I348" i="3"/>
  <c r="H348" i="3"/>
  <c r="J347" i="3"/>
  <c r="I347" i="3"/>
  <c r="H347" i="3"/>
  <c r="J346" i="3"/>
  <c r="I346" i="3"/>
  <c r="H346" i="3"/>
  <c r="J345" i="3"/>
  <c r="I345" i="3"/>
  <c r="H345" i="3"/>
  <c r="J344" i="3"/>
  <c r="I344" i="3"/>
  <c r="H344" i="3"/>
  <c r="J343" i="3"/>
  <c r="I343" i="3"/>
  <c r="H343" i="3"/>
  <c r="J342" i="3"/>
  <c r="I342" i="3"/>
  <c r="H342" i="3"/>
  <c r="J341" i="3"/>
  <c r="I341" i="3"/>
  <c r="H341" i="3"/>
  <c r="J340" i="3"/>
  <c r="I340" i="3"/>
  <c r="H340" i="3"/>
  <c r="J339" i="3"/>
  <c r="I339" i="3"/>
  <c r="H339" i="3"/>
  <c r="J338" i="3"/>
  <c r="I338" i="3"/>
  <c r="H338" i="3"/>
  <c r="J337" i="3"/>
  <c r="I337" i="3"/>
  <c r="H337" i="3"/>
  <c r="J336" i="3"/>
  <c r="I336" i="3"/>
  <c r="H336" i="3"/>
  <c r="J335" i="3"/>
  <c r="I335" i="3"/>
  <c r="H335" i="3"/>
  <c r="J334" i="3"/>
  <c r="I334" i="3"/>
  <c r="H334" i="3"/>
  <c r="J333" i="3"/>
  <c r="I333" i="3"/>
  <c r="H333" i="3"/>
  <c r="J332" i="3"/>
  <c r="I332" i="3"/>
  <c r="H332" i="3"/>
  <c r="J331" i="3"/>
  <c r="I331" i="3"/>
  <c r="H331" i="3"/>
  <c r="J330" i="3"/>
  <c r="I330" i="3"/>
  <c r="H330" i="3"/>
  <c r="J329" i="3"/>
  <c r="I329" i="3"/>
  <c r="H329" i="3"/>
  <c r="J328" i="3"/>
  <c r="I328" i="3"/>
  <c r="H328" i="3"/>
  <c r="J327" i="3"/>
  <c r="I327" i="3"/>
  <c r="H327" i="3"/>
  <c r="J326" i="3"/>
  <c r="I326" i="3"/>
  <c r="H326" i="3"/>
  <c r="J325" i="3"/>
  <c r="I325" i="3"/>
  <c r="H325" i="3"/>
  <c r="J324" i="3"/>
  <c r="I324" i="3"/>
  <c r="H324" i="3"/>
  <c r="J323" i="3"/>
  <c r="I323" i="3"/>
  <c r="H323" i="3"/>
  <c r="J322" i="3"/>
  <c r="I322" i="3"/>
  <c r="H322" i="3"/>
  <c r="J321" i="3"/>
  <c r="I321" i="3"/>
  <c r="H321" i="3"/>
  <c r="J320" i="3"/>
  <c r="I320" i="3"/>
  <c r="H320" i="3"/>
  <c r="J319" i="3"/>
  <c r="I319" i="3"/>
  <c r="H319" i="3"/>
  <c r="J318" i="3"/>
  <c r="I318" i="3"/>
  <c r="H318" i="3"/>
  <c r="J317" i="3"/>
  <c r="I317" i="3"/>
  <c r="H317" i="3"/>
  <c r="J316" i="3"/>
  <c r="I316" i="3"/>
  <c r="H316" i="3"/>
  <c r="J315" i="3"/>
  <c r="I315" i="3"/>
  <c r="H315" i="3"/>
  <c r="J314" i="3"/>
  <c r="I314" i="3"/>
  <c r="H314" i="3"/>
  <c r="J313" i="3"/>
  <c r="I313" i="3"/>
  <c r="H313" i="3"/>
  <c r="J312" i="3"/>
  <c r="I312" i="3"/>
  <c r="H312" i="3"/>
  <c r="J311" i="3"/>
  <c r="I311" i="3"/>
  <c r="H311" i="3"/>
  <c r="J310" i="3"/>
  <c r="I310" i="3"/>
  <c r="H310" i="3"/>
  <c r="J309" i="3"/>
  <c r="I309" i="3"/>
  <c r="H309" i="3"/>
  <c r="J308" i="3"/>
  <c r="I308" i="3"/>
  <c r="H308" i="3"/>
  <c r="J307" i="3"/>
  <c r="I307" i="3"/>
  <c r="H307" i="3"/>
  <c r="J306" i="3"/>
  <c r="I306" i="3"/>
  <c r="H306" i="3"/>
  <c r="J305" i="3"/>
  <c r="I305" i="3"/>
  <c r="H305" i="3"/>
  <c r="J304" i="3"/>
  <c r="I304" i="3"/>
  <c r="H304" i="3"/>
  <c r="J303" i="3"/>
  <c r="I303" i="3"/>
  <c r="H303" i="3"/>
  <c r="J302" i="3"/>
  <c r="I302" i="3"/>
  <c r="H302" i="3"/>
  <c r="J301" i="3"/>
  <c r="I301" i="3"/>
  <c r="H301" i="3"/>
  <c r="J300" i="3"/>
  <c r="I300" i="3"/>
  <c r="H300" i="3"/>
  <c r="J299" i="3"/>
  <c r="I299" i="3"/>
  <c r="H299" i="3"/>
  <c r="J298" i="3"/>
  <c r="I298" i="3"/>
  <c r="H298" i="3"/>
  <c r="J297" i="3"/>
  <c r="I297" i="3"/>
  <c r="H297" i="3"/>
  <c r="J296" i="3"/>
  <c r="I296" i="3"/>
  <c r="H296" i="3"/>
  <c r="J295" i="3"/>
  <c r="I295" i="3"/>
  <c r="H295" i="3"/>
  <c r="J294" i="3"/>
  <c r="I294" i="3"/>
  <c r="H294" i="3"/>
  <c r="J293" i="3"/>
  <c r="I293" i="3"/>
  <c r="H293" i="3"/>
  <c r="J292" i="3"/>
  <c r="I292" i="3"/>
  <c r="H292" i="3"/>
  <c r="J291" i="3"/>
  <c r="I291" i="3"/>
  <c r="H291" i="3"/>
  <c r="J290" i="3"/>
  <c r="I290" i="3"/>
  <c r="H290" i="3"/>
  <c r="J289" i="3"/>
  <c r="I289" i="3"/>
  <c r="H289" i="3"/>
  <c r="J288" i="3"/>
  <c r="I288" i="3"/>
  <c r="H288" i="3"/>
  <c r="J287" i="3"/>
  <c r="I287" i="3"/>
  <c r="H287" i="3"/>
  <c r="J286" i="3"/>
  <c r="I286" i="3"/>
  <c r="H286" i="3"/>
  <c r="J285" i="3"/>
  <c r="I285" i="3"/>
  <c r="H285" i="3"/>
  <c r="J284" i="3"/>
  <c r="I284" i="3"/>
  <c r="H284" i="3"/>
  <c r="J283" i="3"/>
  <c r="I283" i="3"/>
  <c r="H283" i="3"/>
  <c r="J282" i="3"/>
  <c r="I282" i="3"/>
  <c r="H282" i="3"/>
  <c r="J281" i="3"/>
  <c r="I281" i="3"/>
  <c r="H281" i="3"/>
  <c r="J280" i="3"/>
  <c r="I280" i="3"/>
  <c r="H280" i="3"/>
  <c r="J279" i="3"/>
  <c r="I279" i="3"/>
  <c r="H279" i="3"/>
  <c r="J278" i="3"/>
  <c r="I278" i="3"/>
  <c r="H278" i="3"/>
  <c r="J277" i="3"/>
  <c r="I277" i="3"/>
  <c r="H277" i="3"/>
  <c r="J276" i="3"/>
  <c r="I276" i="3"/>
  <c r="H276" i="3"/>
  <c r="J275" i="3"/>
  <c r="I275" i="3"/>
  <c r="H275" i="3"/>
  <c r="J274" i="3"/>
  <c r="I274" i="3"/>
  <c r="H274" i="3"/>
  <c r="J273" i="3"/>
  <c r="I273" i="3"/>
  <c r="H273" i="3"/>
  <c r="J272" i="3"/>
  <c r="I272" i="3"/>
  <c r="H272" i="3"/>
  <c r="J271" i="3"/>
  <c r="I271" i="3"/>
  <c r="H271" i="3"/>
  <c r="J270" i="3"/>
  <c r="I270" i="3"/>
  <c r="H270" i="3"/>
  <c r="J269" i="3"/>
  <c r="I269" i="3"/>
  <c r="H269" i="3"/>
  <c r="J268" i="3"/>
  <c r="I268" i="3"/>
  <c r="H268" i="3"/>
  <c r="J267" i="3"/>
  <c r="I267" i="3"/>
  <c r="H267" i="3"/>
  <c r="J266" i="3"/>
  <c r="I266" i="3"/>
  <c r="H266" i="3"/>
  <c r="J265" i="3"/>
  <c r="I265" i="3"/>
  <c r="H265" i="3"/>
  <c r="J264" i="3"/>
  <c r="I264" i="3"/>
  <c r="H264" i="3"/>
  <c r="J263" i="3"/>
  <c r="I263" i="3"/>
  <c r="H263" i="3"/>
  <c r="J262" i="3"/>
  <c r="I262" i="3"/>
  <c r="H262" i="3"/>
  <c r="J261" i="3"/>
  <c r="I261" i="3"/>
  <c r="H261" i="3"/>
  <c r="J260" i="3"/>
  <c r="I260" i="3"/>
  <c r="H260" i="3"/>
  <c r="J259" i="3"/>
  <c r="I259" i="3"/>
  <c r="H259" i="3"/>
  <c r="J258" i="3"/>
  <c r="I258" i="3"/>
  <c r="H258" i="3"/>
  <c r="J257" i="3"/>
  <c r="I257" i="3"/>
  <c r="H257" i="3"/>
  <c r="J256" i="3"/>
  <c r="I256" i="3"/>
  <c r="H256" i="3"/>
  <c r="J255" i="3"/>
  <c r="I255" i="3"/>
  <c r="H255" i="3"/>
  <c r="J254" i="3"/>
  <c r="I254" i="3"/>
  <c r="H254" i="3"/>
  <c r="J253" i="3"/>
  <c r="I253" i="3"/>
  <c r="H253" i="3"/>
  <c r="J252" i="3"/>
  <c r="I252" i="3"/>
  <c r="H252" i="3"/>
  <c r="J251" i="3"/>
  <c r="I251" i="3"/>
  <c r="H251" i="3"/>
  <c r="J250" i="3"/>
  <c r="I250" i="3"/>
  <c r="H250" i="3"/>
  <c r="J249" i="3"/>
  <c r="I249" i="3"/>
  <c r="H249" i="3"/>
  <c r="J248" i="3"/>
  <c r="I248" i="3"/>
  <c r="H248" i="3"/>
  <c r="J247" i="3"/>
  <c r="I247" i="3"/>
  <c r="H247" i="3"/>
  <c r="J246" i="3"/>
  <c r="I246" i="3"/>
  <c r="H246" i="3"/>
  <c r="J245" i="3"/>
  <c r="I245" i="3"/>
  <c r="H245" i="3"/>
  <c r="J244" i="3"/>
  <c r="I244" i="3"/>
  <c r="H244" i="3"/>
  <c r="J243" i="3"/>
  <c r="I243" i="3"/>
  <c r="H243" i="3"/>
  <c r="J242" i="3"/>
  <c r="I242" i="3"/>
  <c r="H242" i="3"/>
  <c r="J241" i="3"/>
  <c r="I241" i="3"/>
  <c r="H241" i="3"/>
  <c r="J240" i="3"/>
  <c r="I240" i="3"/>
  <c r="H240" i="3"/>
  <c r="J239" i="3"/>
  <c r="I239" i="3"/>
  <c r="H239" i="3"/>
  <c r="J238" i="3"/>
  <c r="I238" i="3"/>
  <c r="H238" i="3"/>
  <c r="J237" i="3"/>
  <c r="I237" i="3"/>
  <c r="H237" i="3"/>
  <c r="J236" i="3"/>
  <c r="I236" i="3"/>
  <c r="H236" i="3"/>
  <c r="J235" i="3"/>
  <c r="I235" i="3"/>
  <c r="H235" i="3"/>
  <c r="J234" i="3"/>
  <c r="I234" i="3"/>
  <c r="H234" i="3"/>
  <c r="J233" i="3"/>
  <c r="I233" i="3"/>
  <c r="H233" i="3"/>
  <c r="J232" i="3"/>
  <c r="I232" i="3"/>
  <c r="H232" i="3"/>
  <c r="J231" i="3"/>
  <c r="I231" i="3"/>
  <c r="H231" i="3"/>
  <c r="J230" i="3"/>
  <c r="I230" i="3"/>
  <c r="H230" i="3"/>
  <c r="J229" i="3"/>
  <c r="I229" i="3"/>
  <c r="H229" i="3"/>
  <c r="J228" i="3"/>
  <c r="I228" i="3"/>
  <c r="H228" i="3"/>
  <c r="J227" i="3"/>
  <c r="I227" i="3"/>
  <c r="H227" i="3"/>
  <c r="J226" i="3"/>
  <c r="I226" i="3"/>
  <c r="H226" i="3"/>
  <c r="J225" i="3"/>
  <c r="I225" i="3"/>
  <c r="H225" i="3"/>
  <c r="J224" i="3"/>
  <c r="I224" i="3"/>
  <c r="H224" i="3"/>
  <c r="J223" i="3"/>
  <c r="I223" i="3"/>
  <c r="H223" i="3"/>
  <c r="J222" i="3"/>
  <c r="I222" i="3"/>
  <c r="H222" i="3"/>
  <c r="J221" i="3"/>
  <c r="I221" i="3"/>
  <c r="H221" i="3"/>
  <c r="J220" i="3"/>
  <c r="I220" i="3"/>
  <c r="H220" i="3"/>
  <c r="J219" i="3"/>
  <c r="I219" i="3"/>
  <c r="H219" i="3"/>
  <c r="J218" i="3"/>
  <c r="I218" i="3"/>
  <c r="H218" i="3"/>
  <c r="J217" i="3"/>
  <c r="I217" i="3"/>
  <c r="H217" i="3"/>
  <c r="J216" i="3"/>
  <c r="I216" i="3"/>
  <c r="H216" i="3"/>
  <c r="J215" i="3"/>
  <c r="I215" i="3"/>
  <c r="H215" i="3"/>
  <c r="J214" i="3"/>
  <c r="I214" i="3"/>
  <c r="H214" i="3"/>
  <c r="J213" i="3"/>
  <c r="I213" i="3"/>
  <c r="H213" i="3"/>
  <c r="J212" i="3"/>
  <c r="I212" i="3"/>
  <c r="H212" i="3"/>
  <c r="J211" i="3"/>
  <c r="I211" i="3"/>
  <c r="H211" i="3"/>
  <c r="J210" i="3"/>
  <c r="I210" i="3"/>
  <c r="H210" i="3"/>
  <c r="J209" i="3"/>
  <c r="I209" i="3"/>
  <c r="H209" i="3"/>
  <c r="J208" i="3"/>
  <c r="I208" i="3"/>
  <c r="H208" i="3"/>
  <c r="J207" i="3"/>
  <c r="I207" i="3"/>
  <c r="H207" i="3"/>
  <c r="J206" i="3"/>
  <c r="I206" i="3"/>
  <c r="H206" i="3"/>
  <c r="J205" i="3"/>
  <c r="I205" i="3"/>
  <c r="H205" i="3"/>
  <c r="J204" i="3"/>
  <c r="I204" i="3"/>
  <c r="H204" i="3"/>
  <c r="J203" i="3"/>
  <c r="I203" i="3"/>
  <c r="H203" i="3"/>
  <c r="J202" i="3"/>
  <c r="I202" i="3"/>
  <c r="H202" i="3"/>
  <c r="J201" i="3"/>
  <c r="I201" i="3"/>
  <c r="H201" i="3"/>
  <c r="J200" i="3"/>
  <c r="I200" i="3"/>
  <c r="H200" i="3"/>
  <c r="J199" i="3"/>
  <c r="I199" i="3"/>
  <c r="H199" i="3"/>
  <c r="J198" i="3"/>
  <c r="I198" i="3"/>
  <c r="H198" i="3"/>
  <c r="J197" i="3"/>
  <c r="I197" i="3"/>
  <c r="H197" i="3"/>
  <c r="J196" i="3"/>
  <c r="I196" i="3"/>
  <c r="H196" i="3"/>
  <c r="J195" i="3"/>
  <c r="I195" i="3"/>
  <c r="H195" i="3"/>
  <c r="J194" i="3"/>
  <c r="I194" i="3"/>
  <c r="H194" i="3"/>
  <c r="J193" i="3"/>
  <c r="I193" i="3"/>
  <c r="H193" i="3"/>
  <c r="J192" i="3"/>
  <c r="I192" i="3"/>
  <c r="H192" i="3"/>
  <c r="J191" i="3"/>
  <c r="I191" i="3"/>
  <c r="H191" i="3"/>
  <c r="J190" i="3"/>
  <c r="I190" i="3"/>
  <c r="H190" i="3"/>
  <c r="J189" i="3"/>
  <c r="I189" i="3"/>
  <c r="H189" i="3"/>
  <c r="J188" i="3"/>
  <c r="I188" i="3"/>
  <c r="H188" i="3"/>
  <c r="J187" i="3"/>
  <c r="I187" i="3"/>
  <c r="H187" i="3"/>
  <c r="J186" i="3"/>
  <c r="I186" i="3"/>
  <c r="H186" i="3"/>
  <c r="J185" i="3"/>
  <c r="I185" i="3"/>
  <c r="H185" i="3"/>
  <c r="J184" i="3"/>
  <c r="I184" i="3"/>
  <c r="H184" i="3"/>
  <c r="J183" i="3"/>
  <c r="I183" i="3"/>
  <c r="H183" i="3"/>
  <c r="J182" i="3"/>
  <c r="I182" i="3"/>
  <c r="H182" i="3"/>
  <c r="J181" i="3"/>
  <c r="I181" i="3"/>
  <c r="H181" i="3"/>
  <c r="J180" i="3"/>
  <c r="I180" i="3"/>
  <c r="H180" i="3"/>
  <c r="J179" i="3"/>
  <c r="I179" i="3"/>
  <c r="H179" i="3"/>
  <c r="J178" i="3"/>
  <c r="I178" i="3"/>
  <c r="H178" i="3"/>
  <c r="J177" i="3"/>
  <c r="I177" i="3"/>
  <c r="H177" i="3"/>
  <c r="J176" i="3"/>
  <c r="I176" i="3"/>
  <c r="H176" i="3"/>
  <c r="J175" i="3"/>
  <c r="I175" i="3"/>
  <c r="H175" i="3"/>
  <c r="J174" i="3"/>
  <c r="I174" i="3"/>
  <c r="H174" i="3"/>
  <c r="J173" i="3"/>
  <c r="I173" i="3"/>
  <c r="H173" i="3"/>
  <c r="J172" i="3"/>
  <c r="I172" i="3"/>
  <c r="H172" i="3"/>
  <c r="J171" i="3"/>
  <c r="I171" i="3"/>
  <c r="H171" i="3"/>
  <c r="J170" i="3"/>
  <c r="I170" i="3"/>
  <c r="H170" i="3"/>
  <c r="J169" i="3"/>
  <c r="I169" i="3"/>
  <c r="H169" i="3"/>
  <c r="J168" i="3"/>
  <c r="I168" i="3"/>
  <c r="H168" i="3"/>
  <c r="J167" i="3"/>
  <c r="I167" i="3"/>
  <c r="H167" i="3"/>
  <c r="J166" i="3"/>
  <c r="I166" i="3"/>
  <c r="H166" i="3"/>
  <c r="J165" i="3"/>
  <c r="I165" i="3"/>
  <c r="H165" i="3"/>
  <c r="J164" i="3"/>
  <c r="I164" i="3"/>
  <c r="H164" i="3"/>
  <c r="J163" i="3"/>
  <c r="I163" i="3"/>
  <c r="H163" i="3"/>
  <c r="J162" i="3"/>
  <c r="I162" i="3"/>
  <c r="H162" i="3"/>
  <c r="J161" i="3"/>
  <c r="I161" i="3"/>
  <c r="H161" i="3"/>
  <c r="J160" i="3"/>
  <c r="I160" i="3"/>
  <c r="H160" i="3"/>
  <c r="J159" i="3"/>
  <c r="I159" i="3"/>
  <c r="H159" i="3"/>
  <c r="J158" i="3"/>
  <c r="I158" i="3"/>
  <c r="H158" i="3"/>
  <c r="J157" i="3"/>
  <c r="I157" i="3"/>
  <c r="H157" i="3"/>
  <c r="J156" i="3"/>
  <c r="I156" i="3"/>
  <c r="H156" i="3"/>
  <c r="J155" i="3"/>
  <c r="I155" i="3"/>
  <c r="H155" i="3"/>
  <c r="J154" i="3"/>
  <c r="I154" i="3"/>
  <c r="H154" i="3"/>
  <c r="J153" i="3"/>
  <c r="I153" i="3"/>
  <c r="H153" i="3"/>
  <c r="J152" i="3"/>
  <c r="I152" i="3"/>
  <c r="H152" i="3"/>
  <c r="J151" i="3"/>
  <c r="I151" i="3"/>
  <c r="H151" i="3"/>
  <c r="J150" i="3"/>
  <c r="I150" i="3"/>
  <c r="H150" i="3"/>
  <c r="J149" i="3"/>
  <c r="I149" i="3"/>
  <c r="H149" i="3"/>
  <c r="J148" i="3"/>
  <c r="I148" i="3"/>
  <c r="H148" i="3"/>
  <c r="J147" i="3"/>
  <c r="I147" i="3"/>
  <c r="H147" i="3"/>
  <c r="J146" i="3"/>
  <c r="I146" i="3"/>
  <c r="H146" i="3"/>
  <c r="J145" i="3"/>
  <c r="I145" i="3"/>
  <c r="H145" i="3"/>
  <c r="J144" i="3"/>
  <c r="I144" i="3"/>
  <c r="H144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J137" i="3"/>
  <c r="I137" i="3"/>
  <c r="H137" i="3"/>
  <c r="J136" i="3"/>
  <c r="I136" i="3"/>
  <c r="H136" i="3"/>
  <c r="J135" i="3"/>
  <c r="I135" i="3"/>
  <c r="H135" i="3"/>
  <c r="J134" i="3"/>
  <c r="I134" i="3"/>
  <c r="H134" i="3"/>
  <c r="J133" i="3"/>
  <c r="I133" i="3"/>
  <c r="H133" i="3"/>
  <c r="J132" i="3"/>
  <c r="I132" i="3"/>
  <c r="H132" i="3"/>
  <c r="J131" i="3"/>
  <c r="I131" i="3"/>
  <c r="H131" i="3"/>
  <c r="J130" i="3"/>
  <c r="I130" i="3"/>
  <c r="H130" i="3"/>
  <c r="J129" i="3"/>
  <c r="I129" i="3"/>
  <c r="H129" i="3"/>
  <c r="J128" i="3"/>
  <c r="I128" i="3"/>
  <c r="H128" i="3"/>
  <c r="J127" i="3"/>
  <c r="I127" i="3"/>
  <c r="H127" i="3"/>
  <c r="J126" i="3"/>
  <c r="I126" i="3"/>
  <c r="H126" i="3"/>
  <c r="J125" i="3"/>
  <c r="I125" i="3"/>
  <c r="H125" i="3"/>
  <c r="J124" i="3"/>
  <c r="I124" i="3"/>
  <c r="H124" i="3"/>
  <c r="J123" i="3"/>
  <c r="I123" i="3"/>
  <c r="H123" i="3"/>
  <c r="J122" i="3"/>
  <c r="I122" i="3"/>
  <c r="H122" i="3"/>
  <c r="J121" i="3"/>
  <c r="I121" i="3"/>
  <c r="H121" i="3"/>
  <c r="J120" i="3"/>
  <c r="I120" i="3"/>
  <c r="H120" i="3"/>
  <c r="J119" i="3"/>
  <c r="I119" i="3"/>
  <c r="H119" i="3"/>
  <c r="J118" i="3"/>
  <c r="I118" i="3"/>
  <c r="H118" i="3"/>
  <c r="J117" i="3"/>
  <c r="I117" i="3"/>
  <c r="H117" i="3"/>
  <c r="J116" i="3"/>
  <c r="I116" i="3"/>
  <c r="H116" i="3"/>
  <c r="J115" i="3"/>
  <c r="I115" i="3"/>
  <c r="H115" i="3"/>
  <c r="J114" i="3"/>
  <c r="I114" i="3"/>
  <c r="H114" i="3"/>
  <c r="J113" i="3"/>
  <c r="I113" i="3"/>
  <c r="H113" i="3"/>
  <c r="J112" i="3"/>
  <c r="I112" i="3"/>
  <c r="H112" i="3"/>
  <c r="J111" i="3"/>
  <c r="I111" i="3"/>
  <c r="H111" i="3"/>
  <c r="J110" i="3"/>
  <c r="I110" i="3"/>
  <c r="H110" i="3"/>
  <c r="J109" i="3"/>
  <c r="I109" i="3"/>
  <c r="H109" i="3"/>
  <c r="J108" i="3"/>
  <c r="I108" i="3"/>
  <c r="H108" i="3"/>
  <c r="J107" i="3"/>
  <c r="I107" i="3"/>
  <c r="H107" i="3"/>
  <c r="J106" i="3"/>
  <c r="I106" i="3"/>
  <c r="H106" i="3"/>
  <c r="J105" i="3"/>
  <c r="I105" i="3"/>
  <c r="H105" i="3"/>
  <c r="J104" i="3"/>
  <c r="I104" i="3"/>
  <c r="H104" i="3"/>
  <c r="J103" i="3"/>
  <c r="I103" i="3"/>
  <c r="H103" i="3"/>
  <c r="J102" i="3"/>
  <c r="I102" i="3"/>
  <c r="H102" i="3"/>
  <c r="J101" i="3"/>
  <c r="I101" i="3"/>
  <c r="H101" i="3"/>
  <c r="J100" i="3"/>
  <c r="I100" i="3"/>
  <c r="H100" i="3"/>
  <c r="J99" i="3"/>
  <c r="I99" i="3"/>
  <c r="H99" i="3"/>
  <c r="J98" i="3"/>
  <c r="I98" i="3"/>
  <c r="H98" i="3"/>
  <c r="J97" i="3"/>
  <c r="I97" i="3"/>
  <c r="H97" i="3"/>
  <c r="J96" i="3"/>
  <c r="I96" i="3"/>
  <c r="H96" i="3"/>
  <c r="J95" i="3"/>
  <c r="I95" i="3"/>
  <c r="H95" i="3"/>
  <c r="J94" i="3"/>
  <c r="I94" i="3"/>
  <c r="H94" i="3"/>
  <c r="J93" i="3"/>
  <c r="I93" i="3"/>
  <c r="H93" i="3"/>
  <c r="J92" i="3"/>
  <c r="I92" i="3"/>
  <c r="H92" i="3"/>
  <c r="J91" i="3"/>
  <c r="I91" i="3"/>
  <c r="H91" i="3"/>
  <c r="J90" i="3"/>
  <c r="I90" i="3"/>
  <c r="H90" i="3"/>
  <c r="J89" i="3"/>
  <c r="I89" i="3"/>
  <c r="H89" i="3"/>
  <c r="J88" i="3"/>
  <c r="I88" i="3"/>
  <c r="H88" i="3"/>
  <c r="J87" i="3"/>
  <c r="I87" i="3"/>
  <c r="H87" i="3"/>
  <c r="J86" i="3"/>
  <c r="I86" i="3"/>
  <c r="H86" i="3"/>
  <c r="J85" i="3"/>
  <c r="I85" i="3"/>
  <c r="H85" i="3"/>
  <c r="J84" i="3"/>
  <c r="I84" i="3"/>
  <c r="H84" i="3"/>
  <c r="J83" i="3"/>
  <c r="I83" i="3"/>
  <c r="H83" i="3"/>
  <c r="J82" i="3"/>
  <c r="I82" i="3"/>
  <c r="H82" i="3"/>
  <c r="J81" i="3"/>
  <c r="I81" i="3"/>
  <c r="H81" i="3"/>
  <c r="J80" i="3"/>
  <c r="I80" i="3"/>
  <c r="H80" i="3"/>
  <c r="J79" i="3"/>
  <c r="I79" i="3"/>
  <c r="H79" i="3"/>
  <c r="J78" i="3"/>
  <c r="I78" i="3"/>
  <c r="H78" i="3"/>
  <c r="J77" i="3"/>
  <c r="I77" i="3"/>
  <c r="H77" i="3"/>
  <c r="J76" i="3"/>
  <c r="I76" i="3"/>
  <c r="H76" i="3"/>
  <c r="J75" i="3"/>
  <c r="I75" i="3"/>
  <c r="H75" i="3"/>
  <c r="J74" i="3"/>
  <c r="I74" i="3"/>
  <c r="H74" i="3"/>
  <c r="J73" i="3"/>
  <c r="I73" i="3"/>
  <c r="H73" i="3"/>
  <c r="J72" i="3"/>
  <c r="I72" i="3"/>
  <c r="H72" i="3"/>
  <c r="J71" i="3"/>
  <c r="I71" i="3"/>
  <c r="H71" i="3"/>
  <c r="J70" i="3"/>
  <c r="I70" i="3"/>
  <c r="H70" i="3"/>
  <c r="J69" i="3"/>
  <c r="I69" i="3"/>
  <c r="H69" i="3"/>
  <c r="J68" i="3"/>
  <c r="I68" i="3"/>
  <c r="H68" i="3"/>
  <c r="J67" i="3"/>
  <c r="I67" i="3"/>
  <c r="H67" i="3"/>
  <c r="J66" i="3"/>
  <c r="I66" i="3"/>
  <c r="H66" i="3"/>
  <c r="J65" i="3"/>
  <c r="I65" i="3"/>
  <c r="H65" i="3"/>
  <c r="J64" i="3"/>
  <c r="I64" i="3"/>
  <c r="H64" i="3"/>
  <c r="J63" i="3"/>
  <c r="I63" i="3"/>
  <c r="H63" i="3"/>
  <c r="J62" i="3"/>
  <c r="I62" i="3"/>
  <c r="H62" i="3"/>
  <c r="J61" i="3"/>
  <c r="I61" i="3"/>
  <c r="H61" i="3"/>
  <c r="J60" i="3"/>
  <c r="I60" i="3"/>
  <c r="H60" i="3"/>
  <c r="J59" i="3"/>
  <c r="I59" i="3"/>
  <c r="H59" i="3"/>
  <c r="J58" i="3"/>
  <c r="I58" i="3"/>
  <c r="H58" i="3"/>
  <c r="J57" i="3"/>
  <c r="I57" i="3"/>
  <c r="H57" i="3"/>
  <c r="J56" i="3"/>
  <c r="I56" i="3"/>
  <c r="H56" i="3"/>
  <c r="J55" i="3"/>
  <c r="I55" i="3"/>
  <c r="H55" i="3"/>
  <c r="J54" i="3"/>
  <c r="I54" i="3"/>
  <c r="H54" i="3"/>
  <c r="J53" i="3"/>
  <c r="I53" i="3"/>
  <c r="H53" i="3"/>
  <c r="J52" i="3"/>
  <c r="I52" i="3"/>
  <c r="H52" i="3"/>
  <c r="J51" i="3"/>
  <c r="I51" i="3"/>
  <c r="H51" i="3"/>
  <c r="J50" i="3"/>
  <c r="I50" i="3"/>
  <c r="H50" i="3"/>
  <c r="J49" i="3"/>
  <c r="I49" i="3"/>
  <c r="H49" i="3"/>
  <c r="J48" i="3"/>
  <c r="I48" i="3"/>
  <c r="H48" i="3"/>
  <c r="J47" i="3"/>
  <c r="I47" i="3"/>
  <c r="H47" i="3"/>
  <c r="J46" i="3"/>
  <c r="I46" i="3"/>
  <c r="H46" i="3"/>
  <c r="J45" i="3"/>
  <c r="I45" i="3"/>
  <c r="H45" i="3"/>
  <c r="J44" i="3"/>
  <c r="I44" i="3"/>
  <c r="H44" i="3"/>
  <c r="J43" i="3"/>
  <c r="I43" i="3"/>
  <c r="H43" i="3"/>
  <c r="J42" i="3"/>
  <c r="I42" i="3"/>
  <c r="H42" i="3"/>
  <c r="J41" i="3"/>
  <c r="I41" i="3"/>
  <c r="H41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J29" i="3"/>
  <c r="I29" i="3"/>
  <c r="H29" i="3"/>
  <c r="J28" i="3"/>
  <c r="I28" i="3"/>
  <c r="H28" i="3"/>
  <c r="J27" i="3"/>
  <c r="I27" i="3"/>
  <c r="H27" i="3"/>
  <c r="J26" i="3"/>
  <c r="I26" i="3"/>
  <c r="H26" i="3"/>
  <c r="J25" i="3"/>
  <c r="I25" i="3"/>
  <c r="H25" i="3"/>
  <c r="J24" i="3"/>
  <c r="I24" i="3"/>
  <c r="H24" i="3"/>
  <c r="J23" i="3"/>
  <c r="I23" i="3"/>
  <c r="H23" i="3"/>
  <c r="J22" i="3"/>
  <c r="I22" i="3"/>
  <c r="H22" i="3"/>
  <c r="J21" i="3"/>
  <c r="I21" i="3"/>
  <c r="H21" i="3"/>
  <c r="J20" i="3"/>
  <c r="I20" i="3"/>
  <c r="H20" i="3"/>
  <c r="J19" i="3"/>
  <c r="I19" i="3"/>
  <c r="H19" i="3"/>
  <c r="J18" i="3"/>
  <c r="I18" i="3"/>
  <c r="H18" i="3"/>
  <c r="J17" i="3"/>
  <c r="I17" i="3"/>
  <c r="H17" i="3"/>
  <c r="J16" i="3"/>
  <c r="I16" i="3"/>
  <c r="H16" i="3"/>
  <c r="J15" i="3"/>
  <c r="I15" i="3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/>
  <c r="H10" i="3"/>
  <c r="J9" i="3"/>
  <c r="I9" i="3"/>
  <c r="H9" i="3"/>
  <c r="J8" i="3"/>
  <c r="I8" i="3"/>
  <c r="H8" i="3"/>
  <c r="J7" i="3"/>
  <c r="I7" i="3"/>
  <c r="H7" i="3"/>
</calcChain>
</file>

<file path=xl/sharedStrings.xml><?xml version="1.0" encoding="utf-8"?>
<sst xmlns="http://schemas.openxmlformats.org/spreadsheetml/2006/main" count="4123" uniqueCount="59">
  <si>
    <t>Dataset for the manuscript:</t>
  </si>
  <si>
    <t>Demonstrating limitations of area-restricted search as a foraging mechanism</t>
  </si>
  <si>
    <t>The dataset for each scenario appears in separate sheets</t>
  </si>
  <si>
    <t>Self-generated spatial distribution</t>
  </si>
  <si>
    <t>Scenario 1</t>
  </si>
  <si>
    <t>Scenario 2</t>
  </si>
  <si>
    <t>OverReinf</t>
  </si>
  <si>
    <t>SelfGen</t>
  </si>
  <si>
    <t>Over-reinforcement</t>
  </si>
  <si>
    <t>Elevated variability</t>
  </si>
  <si>
    <t>ElevVar</t>
  </si>
  <si>
    <t>Scenario 3</t>
  </si>
  <si>
    <t>[run number]</t>
  </si>
  <si>
    <t>R10</t>
  </si>
  <si>
    <t>R20</t>
  </si>
  <si>
    <t>R30</t>
  </si>
  <si>
    <t>R40</t>
  </si>
  <si>
    <t>R50</t>
  </si>
  <si>
    <t>ARS</t>
  </si>
  <si>
    <t>ESM10</t>
  </si>
  <si>
    <t>ESM120</t>
  </si>
  <si>
    <t>ESM50</t>
  </si>
  <si>
    <t>ESM90</t>
  </si>
  <si>
    <t>One forager</t>
  </si>
  <si>
    <t>Four foragers</t>
  </si>
  <si>
    <t>T25</t>
  </si>
  <si>
    <t>T50</t>
  </si>
  <si>
    <t>T75</t>
  </si>
  <si>
    <t>T95</t>
  </si>
  <si>
    <t>T50-T25</t>
  </si>
  <si>
    <t>T75-T50</t>
  </si>
  <si>
    <t>T95-T75</t>
  </si>
  <si>
    <t>No isolated prey</t>
  </si>
  <si>
    <t>10% isolated prey</t>
  </si>
  <si>
    <t>t50</t>
  </si>
  <si>
    <t>t75</t>
  </si>
  <si>
    <t>t100</t>
  </si>
  <si>
    <t>sd50</t>
  </si>
  <si>
    <t>sd75</t>
  </si>
  <si>
    <t>sd100</t>
  </si>
  <si>
    <t>Key</t>
  </si>
  <si>
    <t>R10-R50</t>
  </si>
  <si>
    <t>The spatial distribution (nearest neighbor index) when 10%-50% of the prey are captured</t>
  </si>
  <si>
    <t>Time steps</t>
  </si>
  <si>
    <t>Search mode</t>
  </si>
  <si>
    <t>ARS = Area-Restricted Search, ESM10-ESM120 = continuous movement of increasing tortuosity level.</t>
  </si>
  <si>
    <t>The simulation duration</t>
  </si>
  <si>
    <t>T25, T50, T75, T95</t>
  </si>
  <si>
    <t>Time units until capturing 25, 50, 75, and 95 prey items</t>
  </si>
  <si>
    <t>Difference in time between T25 and T50</t>
  </si>
  <si>
    <t>Difference in time between T50 and T75</t>
  </si>
  <si>
    <t>Difference in time between T75 and T95</t>
  </si>
  <si>
    <t>t50, t75, t100</t>
  </si>
  <si>
    <t>sd50, sd75, sd100</t>
  </si>
  <si>
    <t>Standard deviation of predators until the capture of 50, 75, and 100 prey items in total.</t>
  </si>
  <si>
    <t>Time until capturing 50, 75, and 100 prey items.</t>
  </si>
  <si>
    <t>The simulation duration.</t>
  </si>
  <si>
    <t>By: Inon Scharf</t>
  </si>
  <si>
    <t>The manuscript, published in Oikos, comprises three scenarios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</si>
</sst>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92C3D-0796-4CD8-999B-F75263547434}">
  <dimension ref="A1:C12"/>
  <sheetViews>
    <sheetView tabSelected="1" workbookViewId="0">
      <selection activeCell="A4" sqref="A4"/>
    </sheetView>
  </sheetViews>
  <sheetFormatPr defaultRowHeight="15" x14ac:dyDescent="0.25"/>
  <cols>
    <col min="1" max="1" width="11.140625" customWidth="1"/>
    <col min="2" max="2" width="11.5703125" customWidth="1"/>
  </cols>
  <sheetData>
    <row r="1" spans="1:3" x14ac:dyDescent="0.25">
      <c r="A1" t="s">
        <v>0</v>
      </c>
    </row>
    <row r="3" spans="1:3" x14ac:dyDescent="0.25">
      <c r="A3" s="1" t="s">
        <v>1</v>
      </c>
    </row>
    <row r="4" spans="1:3" x14ac:dyDescent="0.25">
      <c r="A4" s="1"/>
    </row>
    <row r="5" spans="1:3" x14ac:dyDescent="0.25">
      <c r="A5" s="3" t="s">
        <v>57</v>
      </c>
    </row>
    <row r="7" spans="1:3" x14ac:dyDescent="0.25">
      <c r="A7" t="s">
        <v>58</v>
      </c>
    </row>
    <row r="8" spans="1:3" x14ac:dyDescent="0.25">
      <c r="A8" t="s">
        <v>2</v>
      </c>
    </row>
    <row r="10" spans="1:3" x14ac:dyDescent="0.25">
      <c r="A10" t="s">
        <v>7</v>
      </c>
      <c r="B10" t="s">
        <v>4</v>
      </c>
      <c r="C10" t="s">
        <v>3</v>
      </c>
    </row>
    <row r="11" spans="1:3" x14ac:dyDescent="0.25">
      <c r="A11" t="s">
        <v>6</v>
      </c>
      <c r="B11" t="s">
        <v>5</v>
      </c>
      <c r="C11" t="s">
        <v>8</v>
      </c>
    </row>
    <row r="12" spans="1:3" x14ac:dyDescent="0.25">
      <c r="A12" t="s">
        <v>10</v>
      </c>
      <c r="B12" t="s">
        <v>11</v>
      </c>
      <c r="C1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971D-0B16-497F-99B4-5F42F81A361D}">
  <dimension ref="A1:T506"/>
  <sheetViews>
    <sheetView workbookViewId="0">
      <selection activeCell="A2" sqref="A2"/>
    </sheetView>
  </sheetViews>
  <sheetFormatPr defaultRowHeight="15" x14ac:dyDescent="0.25"/>
  <cols>
    <col min="19" max="19" width="12.42578125" bestFit="1" customWidth="1"/>
  </cols>
  <sheetData>
    <row r="1" spans="1:20" x14ac:dyDescent="0.25">
      <c r="A1" t="s">
        <v>23</v>
      </c>
      <c r="J1" t="s">
        <v>24</v>
      </c>
    </row>
    <row r="4" spans="1:20" x14ac:dyDescent="0.25">
      <c r="S4" t="s">
        <v>40</v>
      </c>
    </row>
    <row r="6" spans="1:20" x14ac:dyDescent="0.25">
      <c r="A6" t="s">
        <v>12</v>
      </c>
      <c r="B6" t="s">
        <v>44</v>
      </c>
      <c r="C6" t="s">
        <v>43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J6" t="s">
        <v>12</v>
      </c>
      <c r="K6" t="s">
        <v>44</v>
      </c>
      <c r="L6" t="s">
        <v>43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  <c r="S6" t="s">
        <v>44</v>
      </c>
      <c r="T6" t="s">
        <v>45</v>
      </c>
    </row>
    <row r="7" spans="1:20" x14ac:dyDescent="0.25">
      <c r="A7">
        <v>9</v>
      </c>
      <c r="B7" t="s">
        <v>18</v>
      </c>
      <c r="C7">
        <v>2009</v>
      </c>
      <c r="D7">
        <v>1.0151082960958999</v>
      </c>
      <c r="E7">
        <v>0.96709347940297297</v>
      </c>
      <c r="F7">
        <v>0.94917631217141996</v>
      </c>
      <c r="G7">
        <v>0.95786581403437898</v>
      </c>
      <c r="H7">
        <v>0.98688769125669296</v>
      </c>
      <c r="J7">
        <v>12</v>
      </c>
      <c r="K7" t="s">
        <v>18</v>
      </c>
      <c r="L7">
        <v>444</v>
      </c>
      <c r="M7">
        <v>1.1217355481515801</v>
      </c>
      <c r="N7">
        <v>1.08152629956521</v>
      </c>
      <c r="O7">
        <v>1.03373489499472</v>
      </c>
      <c r="P7">
        <v>0.96620781296060099</v>
      </c>
      <c r="Q7">
        <v>0.95533604154430096</v>
      </c>
      <c r="S7" t="s">
        <v>43</v>
      </c>
      <c r="T7" t="s">
        <v>46</v>
      </c>
    </row>
    <row r="8" spans="1:20" x14ac:dyDescent="0.25">
      <c r="A8">
        <v>8</v>
      </c>
      <c r="B8" t="s">
        <v>18</v>
      </c>
      <c r="C8">
        <v>2147</v>
      </c>
      <c r="D8">
        <v>1.0718197059494401</v>
      </c>
      <c r="E8">
        <v>1.0729358711959001</v>
      </c>
      <c r="F8">
        <v>1.06420479410493</v>
      </c>
      <c r="G8">
        <v>0.99150492855257899</v>
      </c>
      <c r="H8">
        <v>0.97988465735244101</v>
      </c>
      <c r="J8">
        <v>2</v>
      </c>
      <c r="K8" t="s">
        <v>18</v>
      </c>
      <c r="L8">
        <v>495</v>
      </c>
      <c r="M8">
        <v>0.95966857512558201</v>
      </c>
      <c r="N8">
        <v>0.93402374066196503</v>
      </c>
      <c r="O8">
        <v>0.910391122870292</v>
      </c>
      <c r="P8">
        <v>0.86262410190588501</v>
      </c>
      <c r="Q8">
        <v>0.88855940275161205</v>
      </c>
      <c r="S8" t="s">
        <v>41</v>
      </c>
      <c r="T8" t="s">
        <v>42</v>
      </c>
    </row>
    <row r="9" spans="1:20" x14ac:dyDescent="0.25">
      <c r="A9">
        <v>13</v>
      </c>
      <c r="B9" t="s">
        <v>18</v>
      </c>
      <c r="C9">
        <v>1942</v>
      </c>
      <c r="D9">
        <v>1.0554500529381099</v>
      </c>
      <c r="E9">
        <v>1.03196485008317</v>
      </c>
      <c r="F9">
        <v>1.00930653721428</v>
      </c>
      <c r="G9">
        <v>1.0065302371393401</v>
      </c>
      <c r="H9">
        <v>0.95048444532891196</v>
      </c>
      <c r="J9">
        <v>13</v>
      </c>
      <c r="K9" t="s">
        <v>18</v>
      </c>
      <c r="L9">
        <v>591</v>
      </c>
      <c r="M9">
        <v>1.0472078146193999</v>
      </c>
      <c r="N9">
        <v>1.00474585588446</v>
      </c>
      <c r="O9">
        <v>1.0031026195416799</v>
      </c>
      <c r="P9">
        <v>1.01384156627523</v>
      </c>
      <c r="Q9">
        <v>1.0229974098525001</v>
      </c>
    </row>
    <row r="10" spans="1:20" x14ac:dyDescent="0.25">
      <c r="A10">
        <v>6</v>
      </c>
      <c r="B10" t="s">
        <v>18</v>
      </c>
      <c r="C10">
        <v>2132</v>
      </c>
      <c r="D10">
        <v>1.07228900271369</v>
      </c>
      <c r="E10">
        <v>1.04237718429834</v>
      </c>
      <c r="F10">
        <v>0.99469434289750802</v>
      </c>
      <c r="G10">
        <v>0.97630212830214302</v>
      </c>
      <c r="H10">
        <v>0.95254270397966401</v>
      </c>
      <c r="J10">
        <v>4</v>
      </c>
      <c r="K10" t="s">
        <v>18</v>
      </c>
      <c r="L10">
        <v>538</v>
      </c>
      <c r="M10">
        <v>1.0537895847631</v>
      </c>
      <c r="N10">
        <v>1.02553808996998</v>
      </c>
      <c r="O10">
        <v>0.99524233643458804</v>
      </c>
      <c r="P10">
        <v>0.97447474895247899</v>
      </c>
      <c r="Q10">
        <v>0.94550998905596495</v>
      </c>
    </row>
    <row r="11" spans="1:20" x14ac:dyDescent="0.25">
      <c r="A11">
        <v>11</v>
      </c>
      <c r="B11" t="s">
        <v>18</v>
      </c>
      <c r="C11">
        <v>2137</v>
      </c>
      <c r="D11">
        <v>1.0302972920339</v>
      </c>
      <c r="E11">
        <v>1.0176837466255499</v>
      </c>
      <c r="F11">
        <v>1.02751301506145</v>
      </c>
      <c r="G11">
        <v>1.02143498061145</v>
      </c>
      <c r="H11">
        <v>0.98369243018625996</v>
      </c>
      <c r="J11">
        <v>3</v>
      </c>
      <c r="K11" t="s">
        <v>18</v>
      </c>
      <c r="L11">
        <v>489</v>
      </c>
      <c r="M11">
        <v>1.0227751329482999</v>
      </c>
      <c r="N11">
        <v>1.00109337078066</v>
      </c>
      <c r="O11">
        <v>0.99392242713173395</v>
      </c>
      <c r="P11">
        <v>0.98026730866578704</v>
      </c>
      <c r="Q11">
        <v>0.92891413379527499</v>
      </c>
    </row>
    <row r="12" spans="1:20" x14ac:dyDescent="0.25">
      <c r="A12">
        <v>5</v>
      </c>
      <c r="B12" t="s">
        <v>18</v>
      </c>
      <c r="C12">
        <v>2377</v>
      </c>
      <c r="D12">
        <v>1.10336702840568</v>
      </c>
      <c r="E12">
        <v>1.0655475097661</v>
      </c>
      <c r="F12">
        <v>1.0468151876820799</v>
      </c>
      <c r="G12">
        <v>1.07420120606289</v>
      </c>
      <c r="H12">
        <v>1.06770275046345</v>
      </c>
      <c r="J12">
        <v>9</v>
      </c>
      <c r="K12" t="s">
        <v>18</v>
      </c>
      <c r="L12">
        <v>548</v>
      </c>
      <c r="M12">
        <v>1.07884041218159</v>
      </c>
      <c r="N12">
        <v>1.02618486377382</v>
      </c>
      <c r="O12">
        <v>0.99855771955290995</v>
      </c>
      <c r="P12">
        <v>0.99563368611349501</v>
      </c>
      <c r="Q12">
        <v>1.0036385821690299</v>
      </c>
    </row>
    <row r="13" spans="1:20" x14ac:dyDescent="0.25">
      <c r="A13">
        <v>14</v>
      </c>
      <c r="B13" t="s">
        <v>18</v>
      </c>
      <c r="C13">
        <v>2454</v>
      </c>
      <c r="D13">
        <v>0.995417415568569</v>
      </c>
      <c r="E13">
        <v>0.95656080118057296</v>
      </c>
      <c r="F13">
        <v>0.92283591766940598</v>
      </c>
      <c r="G13">
        <v>0.87650896355517904</v>
      </c>
      <c r="H13">
        <v>0.84488044161333598</v>
      </c>
      <c r="J13">
        <v>8</v>
      </c>
      <c r="K13" t="s">
        <v>18</v>
      </c>
      <c r="L13">
        <v>539</v>
      </c>
      <c r="M13">
        <v>1.0357019169111099</v>
      </c>
      <c r="N13">
        <v>1.0178349446853601</v>
      </c>
      <c r="O13">
        <v>1.0113692691977201</v>
      </c>
      <c r="P13">
        <v>1.0055342419840101</v>
      </c>
      <c r="Q13">
        <v>1.0373983743289099</v>
      </c>
    </row>
    <row r="14" spans="1:20" x14ac:dyDescent="0.25">
      <c r="A14">
        <v>1</v>
      </c>
      <c r="B14" t="s">
        <v>18</v>
      </c>
      <c r="C14">
        <v>2194</v>
      </c>
      <c r="D14">
        <v>1.04108361082067</v>
      </c>
      <c r="E14">
        <v>0.99304019703802804</v>
      </c>
      <c r="F14">
        <v>0.98181099372885405</v>
      </c>
      <c r="G14">
        <v>0.96221666341349998</v>
      </c>
      <c r="H14">
        <v>0.92679234372094399</v>
      </c>
      <c r="J14">
        <v>11</v>
      </c>
      <c r="K14" t="s">
        <v>18</v>
      </c>
      <c r="L14">
        <v>556</v>
      </c>
      <c r="M14">
        <v>1.0788166773214301</v>
      </c>
      <c r="N14">
        <v>1.0244609297331599</v>
      </c>
      <c r="O14">
        <v>0.99072686050324599</v>
      </c>
      <c r="P14">
        <v>0.98428155743136103</v>
      </c>
      <c r="Q14">
        <v>0.94095501265258497</v>
      </c>
    </row>
    <row r="15" spans="1:20" x14ac:dyDescent="0.25">
      <c r="A15">
        <v>10</v>
      </c>
      <c r="B15" t="s">
        <v>18</v>
      </c>
      <c r="C15">
        <v>2301</v>
      </c>
      <c r="D15">
        <v>1.0199089105638901</v>
      </c>
      <c r="E15">
        <v>1.0066196688296001</v>
      </c>
      <c r="F15">
        <v>0.970104881148253</v>
      </c>
      <c r="G15">
        <v>0.91356815955075099</v>
      </c>
      <c r="H15">
        <v>0.924753682278039</v>
      </c>
      <c r="J15">
        <v>10</v>
      </c>
      <c r="K15" t="s">
        <v>18</v>
      </c>
      <c r="L15">
        <v>565</v>
      </c>
      <c r="M15">
        <v>1.0959956872432699</v>
      </c>
      <c r="N15">
        <v>1.0746786888486799</v>
      </c>
      <c r="O15">
        <v>1.0502879692556599</v>
      </c>
      <c r="P15">
        <v>1.0207702564519801</v>
      </c>
      <c r="Q15">
        <v>0.98801816644315799</v>
      </c>
    </row>
    <row r="16" spans="1:20" x14ac:dyDescent="0.25">
      <c r="A16">
        <v>7</v>
      </c>
      <c r="B16" t="s">
        <v>18</v>
      </c>
      <c r="C16">
        <v>2305</v>
      </c>
      <c r="D16">
        <v>1.0205060246583999</v>
      </c>
      <c r="E16">
        <v>1.0044399221448701</v>
      </c>
      <c r="F16">
        <v>1.0092237762312399</v>
      </c>
      <c r="G16">
        <v>0.984478874058477</v>
      </c>
      <c r="H16">
        <v>0.92350894476994705</v>
      </c>
      <c r="J16">
        <v>7</v>
      </c>
      <c r="K16" t="s">
        <v>18</v>
      </c>
      <c r="L16">
        <v>525</v>
      </c>
      <c r="M16">
        <v>1.0482520100543999</v>
      </c>
      <c r="N16">
        <v>1.0517077612500301</v>
      </c>
      <c r="O16">
        <v>0.97333627731547701</v>
      </c>
      <c r="P16">
        <v>0.89678832539335696</v>
      </c>
      <c r="Q16">
        <v>0.85204038970240403</v>
      </c>
    </row>
    <row r="17" spans="1:17" x14ac:dyDescent="0.25">
      <c r="A17">
        <v>12</v>
      </c>
      <c r="B17" t="s">
        <v>18</v>
      </c>
      <c r="C17">
        <v>2143</v>
      </c>
      <c r="D17">
        <v>1.00109224653343</v>
      </c>
      <c r="E17">
        <v>0.99315312533682398</v>
      </c>
      <c r="F17">
        <v>0.95944423898183395</v>
      </c>
      <c r="G17">
        <v>0.93617894674183699</v>
      </c>
      <c r="H17">
        <v>0.91000420346222799</v>
      </c>
      <c r="J17">
        <v>6</v>
      </c>
      <c r="K17" t="s">
        <v>18</v>
      </c>
      <c r="L17">
        <v>605</v>
      </c>
      <c r="M17">
        <v>1.03360491737154</v>
      </c>
      <c r="N17">
        <v>1.02134316770363</v>
      </c>
      <c r="O17">
        <v>0.99990956372694795</v>
      </c>
      <c r="P17">
        <v>0.98172945484406005</v>
      </c>
      <c r="Q17">
        <v>0.99129771775707998</v>
      </c>
    </row>
    <row r="18" spans="1:17" x14ac:dyDescent="0.25">
      <c r="A18">
        <v>4</v>
      </c>
      <c r="B18" t="s">
        <v>18</v>
      </c>
      <c r="C18">
        <v>2167</v>
      </c>
      <c r="D18">
        <v>1.04493172356335</v>
      </c>
      <c r="E18">
        <v>0.99629015323061298</v>
      </c>
      <c r="F18">
        <v>0.96653227144644405</v>
      </c>
      <c r="G18">
        <v>0.93785468372784697</v>
      </c>
      <c r="H18">
        <v>0.95173695198448305</v>
      </c>
      <c r="J18">
        <v>14</v>
      </c>
      <c r="K18" t="s">
        <v>18</v>
      </c>
      <c r="L18">
        <v>564</v>
      </c>
      <c r="M18">
        <v>1.00376258216227</v>
      </c>
      <c r="N18">
        <v>0.99932581858141301</v>
      </c>
      <c r="O18">
        <v>0.99243918777894902</v>
      </c>
      <c r="P18">
        <v>0.96113085868817105</v>
      </c>
      <c r="Q18">
        <v>0.99645786501725797</v>
      </c>
    </row>
    <row r="19" spans="1:17" x14ac:dyDescent="0.25">
      <c r="A19">
        <v>15</v>
      </c>
      <c r="B19" t="s">
        <v>18</v>
      </c>
      <c r="C19">
        <v>2016</v>
      </c>
      <c r="D19">
        <v>0.99244410395105298</v>
      </c>
      <c r="E19">
        <v>0.99563596526773201</v>
      </c>
      <c r="F19">
        <v>0.96642424166572405</v>
      </c>
      <c r="G19">
        <v>0.93848199465153204</v>
      </c>
      <c r="H19">
        <v>0.936829032277818</v>
      </c>
      <c r="J19">
        <v>15</v>
      </c>
      <c r="K19" t="s">
        <v>18</v>
      </c>
      <c r="L19">
        <v>584</v>
      </c>
      <c r="M19">
        <v>1.0165534571138</v>
      </c>
      <c r="N19">
        <v>1.0092845966427799</v>
      </c>
      <c r="O19">
        <v>1.0071813950164099</v>
      </c>
      <c r="P19">
        <v>0.98874386803244996</v>
      </c>
      <c r="Q19">
        <v>0.99087785679358398</v>
      </c>
    </row>
    <row r="20" spans="1:17" x14ac:dyDescent="0.25">
      <c r="A20">
        <v>3</v>
      </c>
      <c r="B20" t="s">
        <v>18</v>
      </c>
      <c r="C20">
        <v>2089</v>
      </c>
      <c r="D20">
        <v>1.0758529870912299</v>
      </c>
      <c r="E20">
        <v>1.0647907550232001</v>
      </c>
      <c r="F20">
        <v>1.04457252141519</v>
      </c>
      <c r="G20">
        <v>1.0402707946737</v>
      </c>
      <c r="H20">
        <v>1.09113928976199</v>
      </c>
      <c r="J20">
        <v>5</v>
      </c>
      <c r="K20" t="s">
        <v>18</v>
      </c>
      <c r="L20">
        <v>554</v>
      </c>
      <c r="M20">
        <v>1.07137196774472</v>
      </c>
      <c r="N20">
        <v>1.0628027575347401</v>
      </c>
      <c r="O20">
        <v>1.02116780641038</v>
      </c>
      <c r="P20">
        <v>1.00483624192284</v>
      </c>
      <c r="Q20">
        <v>0.98220745318168801</v>
      </c>
    </row>
    <row r="21" spans="1:17" x14ac:dyDescent="0.25">
      <c r="A21">
        <v>17</v>
      </c>
      <c r="B21" t="s">
        <v>18</v>
      </c>
      <c r="C21">
        <v>2357</v>
      </c>
      <c r="D21">
        <v>1.0315874628872099</v>
      </c>
      <c r="E21">
        <v>1.02561309179855</v>
      </c>
      <c r="F21">
        <v>0.98295105654475001</v>
      </c>
      <c r="G21">
        <v>0.95838301922664604</v>
      </c>
      <c r="H21">
        <v>0.91883035868473595</v>
      </c>
      <c r="J21">
        <v>1</v>
      </c>
      <c r="K21" t="s">
        <v>18</v>
      </c>
      <c r="L21">
        <v>574</v>
      </c>
      <c r="M21">
        <v>1.0667982479254701</v>
      </c>
      <c r="N21">
        <v>1.0581972788856699</v>
      </c>
      <c r="O21">
        <v>1.01522023006657</v>
      </c>
      <c r="P21">
        <v>0.97462178458457704</v>
      </c>
      <c r="Q21">
        <v>1.0031451080349201</v>
      </c>
    </row>
    <row r="22" spans="1:17" x14ac:dyDescent="0.25">
      <c r="A22">
        <v>2</v>
      </c>
      <c r="B22" t="s">
        <v>18</v>
      </c>
      <c r="C22">
        <v>2571</v>
      </c>
      <c r="D22">
        <v>1.04785171815335</v>
      </c>
      <c r="E22">
        <v>1.03891537897978</v>
      </c>
      <c r="F22">
        <v>1.0487575547052701</v>
      </c>
      <c r="G22">
        <v>1.0189564629925301</v>
      </c>
      <c r="H22">
        <v>1.0291419124188601</v>
      </c>
      <c r="J22">
        <v>17</v>
      </c>
      <c r="K22" t="s">
        <v>18</v>
      </c>
      <c r="L22">
        <v>485</v>
      </c>
      <c r="M22">
        <v>1.07217401634274</v>
      </c>
      <c r="N22">
        <v>1.0360088214163701</v>
      </c>
      <c r="O22">
        <v>1.00391148095614</v>
      </c>
      <c r="P22">
        <v>1.0044875626256</v>
      </c>
      <c r="Q22">
        <v>0.97695638917994598</v>
      </c>
    </row>
    <row r="23" spans="1:17" x14ac:dyDescent="0.25">
      <c r="A23">
        <v>19</v>
      </c>
      <c r="B23" t="s">
        <v>18</v>
      </c>
      <c r="C23">
        <v>2422</v>
      </c>
      <c r="D23">
        <v>1.0584204435132001</v>
      </c>
      <c r="E23">
        <v>1.0434942412399499</v>
      </c>
      <c r="F23">
        <v>1.01989358186486</v>
      </c>
      <c r="G23">
        <v>1.0266657645401001</v>
      </c>
      <c r="H23">
        <v>1.03388299816636</v>
      </c>
      <c r="J23">
        <v>18</v>
      </c>
      <c r="K23" t="s">
        <v>18</v>
      </c>
      <c r="L23">
        <v>571</v>
      </c>
      <c r="M23">
        <v>1.0601780266560801</v>
      </c>
      <c r="N23">
        <v>1.0308583630296</v>
      </c>
      <c r="O23">
        <v>1.0189480870310801</v>
      </c>
      <c r="P23">
        <v>0.98268341167265705</v>
      </c>
      <c r="Q23">
        <v>0.95272774103151203</v>
      </c>
    </row>
    <row r="24" spans="1:17" x14ac:dyDescent="0.25">
      <c r="A24">
        <v>16</v>
      </c>
      <c r="B24" t="s">
        <v>18</v>
      </c>
      <c r="C24">
        <v>1781</v>
      </c>
      <c r="D24">
        <v>1.0360791240757301</v>
      </c>
      <c r="E24">
        <v>1.0515814262760601</v>
      </c>
      <c r="F24">
        <v>1.0257423572837101</v>
      </c>
      <c r="G24">
        <v>1.0129067088332</v>
      </c>
      <c r="H24">
        <v>0.97019717799249405</v>
      </c>
      <c r="J24">
        <v>24</v>
      </c>
      <c r="K24" t="s">
        <v>18</v>
      </c>
      <c r="L24">
        <v>525</v>
      </c>
      <c r="M24">
        <v>1.0219114289514999</v>
      </c>
      <c r="N24">
        <v>1.0053203478530599</v>
      </c>
      <c r="O24">
        <v>0.98535298663096604</v>
      </c>
      <c r="P24">
        <v>0.95855649061155501</v>
      </c>
      <c r="Q24">
        <v>0.91624592467271204</v>
      </c>
    </row>
    <row r="25" spans="1:17" x14ac:dyDescent="0.25">
      <c r="A25">
        <v>21</v>
      </c>
      <c r="B25" t="s">
        <v>18</v>
      </c>
      <c r="C25">
        <v>1948</v>
      </c>
      <c r="D25">
        <v>1.04270727212401</v>
      </c>
      <c r="E25">
        <v>1.0410125389752201</v>
      </c>
      <c r="F25">
        <v>1.0368484477286</v>
      </c>
      <c r="G25">
        <v>1.0151305556088701</v>
      </c>
      <c r="H25">
        <v>1.0199433528227699</v>
      </c>
      <c r="J25">
        <v>22</v>
      </c>
      <c r="K25" t="s">
        <v>18</v>
      </c>
      <c r="L25">
        <v>484</v>
      </c>
      <c r="M25">
        <v>1.0005763582006899</v>
      </c>
      <c r="N25">
        <v>0.97503156112238398</v>
      </c>
      <c r="O25">
        <v>0.93821419834492303</v>
      </c>
      <c r="P25">
        <v>0.93192640702864504</v>
      </c>
      <c r="Q25">
        <v>0.91972553266013801</v>
      </c>
    </row>
    <row r="26" spans="1:17" x14ac:dyDescent="0.25">
      <c r="A26">
        <v>18</v>
      </c>
      <c r="B26" t="s">
        <v>18</v>
      </c>
      <c r="C26">
        <v>2245</v>
      </c>
      <c r="D26">
        <v>1.0689985957814401</v>
      </c>
      <c r="E26">
        <v>1.0268803267089199</v>
      </c>
      <c r="F26">
        <v>0.98152122817121801</v>
      </c>
      <c r="G26">
        <v>0.95240561932727497</v>
      </c>
      <c r="H26">
        <v>0.94879740670901402</v>
      </c>
      <c r="J26">
        <v>16</v>
      </c>
      <c r="K26" t="s">
        <v>18</v>
      </c>
      <c r="L26">
        <v>590</v>
      </c>
      <c r="M26">
        <v>1.10491956596602</v>
      </c>
      <c r="N26">
        <v>1.0693903626713801</v>
      </c>
      <c r="O26">
        <v>1.0372604977277999</v>
      </c>
      <c r="P26">
        <v>0.98727936540375205</v>
      </c>
      <c r="Q26">
        <v>0.90190026912513299</v>
      </c>
    </row>
    <row r="27" spans="1:17" x14ac:dyDescent="0.25">
      <c r="A27">
        <v>20</v>
      </c>
      <c r="B27" t="s">
        <v>18</v>
      </c>
      <c r="C27">
        <v>1965</v>
      </c>
      <c r="D27">
        <v>1.00709903255193</v>
      </c>
      <c r="E27">
        <v>0.99867076592020398</v>
      </c>
      <c r="F27">
        <v>0.94659130329099195</v>
      </c>
      <c r="G27">
        <v>0.92093187157562095</v>
      </c>
      <c r="H27">
        <v>0.96613530551767801</v>
      </c>
      <c r="J27">
        <v>26</v>
      </c>
      <c r="K27" t="s">
        <v>18</v>
      </c>
      <c r="L27">
        <v>546</v>
      </c>
      <c r="M27">
        <v>1.0934847084086801</v>
      </c>
      <c r="N27">
        <v>1.09383993966083</v>
      </c>
      <c r="O27">
        <v>1.09291878167151</v>
      </c>
      <c r="P27">
        <v>1.0305492899473001</v>
      </c>
      <c r="Q27">
        <v>1.0169793854314899</v>
      </c>
    </row>
    <row r="28" spans="1:17" x14ac:dyDescent="0.25">
      <c r="A28">
        <v>22</v>
      </c>
      <c r="B28" t="s">
        <v>18</v>
      </c>
      <c r="C28">
        <v>2190</v>
      </c>
      <c r="D28">
        <v>1.0614424455760501</v>
      </c>
      <c r="E28">
        <v>1.0320477135097099</v>
      </c>
      <c r="F28">
        <v>1.0114301781874599</v>
      </c>
      <c r="G28">
        <v>0.98790824824032897</v>
      </c>
      <c r="H28">
        <v>0.96327050540491699</v>
      </c>
      <c r="J28">
        <v>25</v>
      </c>
      <c r="K28" t="s">
        <v>18</v>
      </c>
      <c r="L28">
        <v>502</v>
      </c>
      <c r="M28">
        <v>1.03543629603981</v>
      </c>
      <c r="N28">
        <v>0.98986469299874602</v>
      </c>
      <c r="O28">
        <v>0.98189302563514702</v>
      </c>
      <c r="P28">
        <v>0.95618730907152405</v>
      </c>
      <c r="Q28">
        <v>0.93217185498453903</v>
      </c>
    </row>
    <row r="29" spans="1:17" x14ac:dyDescent="0.25">
      <c r="A29">
        <v>25</v>
      </c>
      <c r="B29" t="s">
        <v>18</v>
      </c>
      <c r="C29">
        <v>1965</v>
      </c>
      <c r="D29">
        <v>1.06395222614653</v>
      </c>
      <c r="E29">
        <v>1.07304708176361</v>
      </c>
      <c r="F29">
        <v>1.02672677237336</v>
      </c>
      <c r="G29">
        <v>1.00370547174978</v>
      </c>
      <c r="H29">
        <v>0.97020286238437903</v>
      </c>
      <c r="J29">
        <v>28</v>
      </c>
      <c r="K29" t="s">
        <v>18</v>
      </c>
      <c r="L29">
        <v>615</v>
      </c>
      <c r="M29">
        <v>1.07770735307758</v>
      </c>
      <c r="N29">
        <v>1.0245955382268499</v>
      </c>
      <c r="O29">
        <v>1.03625820170743</v>
      </c>
      <c r="P29">
        <v>0.998906890187648</v>
      </c>
      <c r="Q29">
        <v>0.96133038758707301</v>
      </c>
    </row>
    <row r="30" spans="1:17" x14ac:dyDescent="0.25">
      <c r="A30">
        <v>23</v>
      </c>
      <c r="B30" t="s">
        <v>18</v>
      </c>
      <c r="C30">
        <v>2125</v>
      </c>
      <c r="D30">
        <v>1.0181358818773201</v>
      </c>
      <c r="E30">
        <v>1.0397469131905801</v>
      </c>
      <c r="F30">
        <v>1.02646586738249</v>
      </c>
      <c r="G30">
        <v>1.0099788142920201</v>
      </c>
      <c r="H30">
        <v>1.01159190947177</v>
      </c>
      <c r="J30">
        <v>20</v>
      </c>
      <c r="K30" t="s">
        <v>18</v>
      </c>
      <c r="L30">
        <v>577</v>
      </c>
      <c r="M30">
        <v>1.0706630670299799</v>
      </c>
      <c r="N30">
        <v>1.0265850587905201</v>
      </c>
      <c r="O30">
        <v>1.0083897047180099</v>
      </c>
      <c r="P30">
        <v>0.99216113019111396</v>
      </c>
      <c r="Q30">
        <v>0.96788418135654897</v>
      </c>
    </row>
    <row r="31" spans="1:17" x14ac:dyDescent="0.25">
      <c r="A31">
        <v>27</v>
      </c>
      <c r="B31" t="s">
        <v>18</v>
      </c>
      <c r="C31">
        <v>2056</v>
      </c>
      <c r="D31">
        <v>1.12181477207446</v>
      </c>
      <c r="E31">
        <v>1.1081905285618501</v>
      </c>
      <c r="F31">
        <v>1.08023554434224</v>
      </c>
      <c r="G31">
        <v>1.0886483329020999</v>
      </c>
      <c r="H31">
        <v>1.0633497405765899</v>
      </c>
      <c r="J31">
        <v>19</v>
      </c>
      <c r="K31" t="s">
        <v>18</v>
      </c>
      <c r="L31">
        <v>616</v>
      </c>
      <c r="M31">
        <v>1.0779922721380299</v>
      </c>
      <c r="N31">
        <v>1.07655358998541</v>
      </c>
      <c r="O31">
        <v>1.0315233478751</v>
      </c>
      <c r="P31">
        <v>0.98001803085299699</v>
      </c>
      <c r="Q31">
        <v>0.99586811464772595</v>
      </c>
    </row>
    <row r="32" spans="1:17" x14ac:dyDescent="0.25">
      <c r="A32">
        <v>24</v>
      </c>
      <c r="B32" t="s">
        <v>18</v>
      </c>
      <c r="C32">
        <v>2077</v>
      </c>
      <c r="D32">
        <v>1.03057074794913</v>
      </c>
      <c r="E32">
        <v>1.04660597214949</v>
      </c>
      <c r="F32">
        <v>1.0430222912929501</v>
      </c>
      <c r="G32">
        <v>1.0303340307801101</v>
      </c>
      <c r="H32">
        <v>0.96412430633174195</v>
      </c>
      <c r="J32">
        <v>23</v>
      </c>
      <c r="K32" t="s">
        <v>18</v>
      </c>
      <c r="L32">
        <v>510</v>
      </c>
      <c r="M32">
        <v>1.0274720240083699</v>
      </c>
      <c r="N32">
        <v>0.977537247203772</v>
      </c>
      <c r="O32">
        <v>0.96562391014846605</v>
      </c>
      <c r="P32">
        <v>0.94680836824482495</v>
      </c>
      <c r="Q32">
        <v>0.98077883281007205</v>
      </c>
    </row>
    <row r="33" spans="1:17" x14ac:dyDescent="0.25">
      <c r="A33">
        <v>29</v>
      </c>
      <c r="B33" t="s">
        <v>18</v>
      </c>
      <c r="C33">
        <v>1930</v>
      </c>
      <c r="D33">
        <v>1.0557762822497401</v>
      </c>
      <c r="E33">
        <v>1.04267104890078</v>
      </c>
      <c r="F33">
        <v>1.0220367234171499</v>
      </c>
      <c r="G33">
        <v>0.99172922919933604</v>
      </c>
      <c r="H33">
        <v>0.94678752583458403</v>
      </c>
      <c r="J33">
        <v>21</v>
      </c>
      <c r="K33" t="s">
        <v>18</v>
      </c>
      <c r="L33">
        <v>533</v>
      </c>
      <c r="M33">
        <v>0.98484016135740204</v>
      </c>
      <c r="N33">
        <v>0.95977381190942002</v>
      </c>
      <c r="O33">
        <v>0.93188285622128098</v>
      </c>
      <c r="P33">
        <v>0.88516778201971502</v>
      </c>
      <c r="Q33">
        <v>0.89886308562047301</v>
      </c>
    </row>
    <row r="34" spans="1:17" x14ac:dyDescent="0.25">
      <c r="A34">
        <v>31</v>
      </c>
      <c r="B34" t="s">
        <v>18</v>
      </c>
      <c r="C34">
        <v>1978</v>
      </c>
      <c r="D34">
        <v>1.0142574374665201</v>
      </c>
      <c r="E34">
        <v>1.00147769561385</v>
      </c>
      <c r="F34">
        <v>0.98703386483328903</v>
      </c>
      <c r="G34">
        <v>0.92195996706730399</v>
      </c>
      <c r="H34">
        <v>0.90650565255446003</v>
      </c>
      <c r="J34">
        <v>30</v>
      </c>
      <c r="K34" t="s">
        <v>18</v>
      </c>
      <c r="L34">
        <v>535</v>
      </c>
      <c r="M34">
        <v>1.0941754258089</v>
      </c>
      <c r="N34">
        <v>1.0614379211743401</v>
      </c>
      <c r="O34">
        <v>1.0262666256981801</v>
      </c>
      <c r="P34">
        <v>1.0001210459257399</v>
      </c>
      <c r="Q34">
        <v>0.97251695111602698</v>
      </c>
    </row>
    <row r="35" spans="1:17" x14ac:dyDescent="0.25">
      <c r="A35">
        <v>28</v>
      </c>
      <c r="B35" t="s">
        <v>18</v>
      </c>
      <c r="C35">
        <v>2249</v>
      </c>
      <c r="D35">
        <v>1.03155632185846</v>
      </c>
      <c r="E35">
        <v>1.0190660342322</v>
      </c>
      <c r="F35">
        <v>1.0026062457642699</v>
      </c>
      <c r="G35">
        <v>0.94283535831266096</v>
      </c>
      <c r="H35">
        <v>0.96018376040403797</v>
      </c>
      <c r="J35">
        <v>27</v>
      </c>
      <c r="K35" t="s">
        <v>18</v>
      </c>
      <c r="L35">
        <v>527</v>
      </c>
      <c r="M35">
        <v>1.0843315716554101</v>
      </c>
      <c r="N35">
        <v>1.04973288924546</v>
      </c>
      <c r="O35">
        <v>1.0213093254886401</v>
      </c>
      <c r="P35">
        <v>0.97529708255585501</v>
      </c>
      <c r="Q35">
        <v>0.949616900612968</v>
      </c>
    </row>
    <row r="36" spans="1:17" x14ac:dyDescent="0.25">
      <c r="A36">
        <v>26</v>
      </c>
      <c r="B36" t="s">
        <v>18</v>
      </c>
      <c r="C36">
        <v>2316</v>
      </c>
      <c r="D36">
        <v>1.0999457955795899</v>
      </c>
      <c r="E36">
        <v>1.0836478256109301</v>
      </c>
      <c r="F36">
        <v>1.0468397885784999</v>
      </c>
      <c r="G36">
        <v>1.00399592628811</v>
      </c>
      <c r="H36">
        <v>0.98653672782537505</v>
      </c>
      <c r="J36">
        <v>29</v>
      </c>
      <c r="K36" t="s">
        <v>18</v>
      </c>
      <c r="L36">
        <v>558</v>
      </c>
      <c r="M36">
        <v>1.1055444320534999</v>
      </c>
      <c r="N36">
        <v>1.0812160150119901</v>
      </c>
      <c r="O36">
        <v>1.0648741737449701</v>
      </c>
      <c r="P36">
        <v>1.03524584764741</v>
      </c>
      <c r="Q36">
        <v>1.02078695160572</v>
      </c>
    </row>
    <row r="37" spans="1:17" x14ac:dyDescent="0.25">
      <c r="A37">
        <v>35</v>
      </c>
      <c r="B37" t="s">
        <v>18</v>
      </c>
      <c r="C37">
        <v>2268</v>
      </c>
      <c r="D37">
        <v>1.0401285591454099</v>
      </c>
      <c r="E37">
        <v>1.0197553215355299</v>
      </c>
      <c r="F37">
        <v>0.98778478646946</v>
      </c>
      <c r="G37">
        <v>0.98516271190607596</v>
      </c>
      <c r="H37">
        <v>0.95520383272876197</v>
      </c>
      <c r="J37">
        <v>35</v>
      </c>
      <c r="K37" t="s">
        <v>18</v>
      </c>
      <c r="L37">
        <v>505</v>
      </c>
      <c r="M37">
        <v>1.0177586137249099</v>
      </c>
      <c r="N37">
        <v>0.98991912908173796</v>
      </c>
      <c r="O37">
        <v>0.96583538353381304</v>
      </c>
      <c r="P37">
        <v>0.93384827154824201</v>
      </c>
      <c r="Q37">
        <v>0.90325183088198502</v>
      </c>
    </row>
    <row r="38" spans="1:17" x14ac:dyDescent="0.25">
      <c r="A38">
        <v>30</v>
      </c>
      <c r="B38" t="s">
        <v>18</v>
      </c>
      <c r="C38">
        <v>2390</v>
      </c>
      <c r="D38">
        <v>1.1027522330033499</v>
      </c>
      <c r="E38">
        <v>1.0586714138457001</v>
      </c>
      <c r="F38">
        <v>1.0321139629531999</v>
      </c>
      <c r="G38">
        <v>1.0189368248953401</v>
      </c>
      <c r="H38">
        <v>0.96737031156691</v>
      </c>
      <c r="J38">
        <v>32</v>
      </c>
      <c r="K38" t="s">
        <v>18</v>
      </c>
      <c r="L38">
        <v>557</v>
      </c>
      <c r="M38">
        <v>1.0686292388467</v>
      </c>
      <c r="N38">
        <v>1.0424947116698799</v>
      </c>
      <c r="O38">
        <v>1.0391911255690001</v>
      </c>
      <c r="P38">
        <v>1.0083906296134899</v>
      </c>
      <c r="Q38">
        <v>0.99421748764193396</v>
      </c>
    </row>
    <row r="39" spans="1:17" x14ac:dyDescent="0.25">
      <c r="A39">
        <v>34</v>
      </c>
      <c r="B39" t="s">
        <v>18</v>
      </c>
      <c r="C39">
        <v>2173</v>
      </c>
      <c r="D39">
        <v>1.00851075740064</v>
      </c>
      <c r="E39">
        <v>0.97521164819587902</v>
      </c>
      <c r="F39">
        <v>0.92735488272356703</v>
      </c>
      <c r="G39">
        <v>0.93594080496450005</v>
      </c>
      <c r="H39">
        <v>0.94505750452345305</v>
      </c>
      <c r="J39">
        <v>34</v>
      </c>
      <c r="K39" t="s">
        <v>18</v>
      </c>
      <c r="L39">
        <v>443</v>
      </c>
      <c r="M39">
        <v>1.01512726391187</v>
      </c>
      <c r="N39">
        <v>1.0231368039731501</v>
      </c>
      <c r="O39">
        <v>1.02626847425593</v>
      </c>
      <c r="P39">
        <v>1.0336879260882501</v>
      </c>
      <c r="Q39">
        <v>1.02278047330907</v>
      </c>
    </row>
    <row r="40" spans="1:17" x14ac:dyDescent="0.25">
      <c r="A40">
        <v>32</v>
      </c>
      <c r="B40" t="s">
        <v>18</v>
      </c>
      <c r="C40">
        <v>2022</v>
      </c>
      <c r="D40">
        <v>0.98553709434671899</v>
      </c>
      <c r="E40">
        <v>0.93991834785101502</v>
      </c>
      <c r="F40">
        <v>0.90615989177601197</v>
      </c>
      <c r="G40">
        <v>0.92601694190065398</v>
      </c>
      <c r="H40">
        <v>0.906263810959967</v>
      </c>
      <c r="J40">
        <v>31</v>
      </c>
      <c r="K40" t="s">
        <v>18</v>
      </c>
      <c r="L40">
        <v>570</v>
      </c>
      <c r="M40">
        <v>1.1194336886789</v>
      </c>
      <c r="N40">
        <v>1.1049882966331901</v>
      </c>
      <c r="O40">
        <v>1.08848646738932</v>
      </c>
      <c r="P40">
        <v>1.0341666440613799</v>
      </c>
      <c r="Q40">
        <v>1.0076359510711701</v>
      </c>
    </row>
    <row r="41" spans="1:17" x14ac:dyDescent="0.25">
      <c r="A41">
        <v>37</v>
      </c>
      <c r="B41" t="s">
        <v>18</v>
      </c>
      <c r="C41">
        <v>2293</v>
      </c>
      <c r="D41">
        <v>1.02974962255925</v>
      </c>
      <c r="E41">
        <v>0.98700004021814403</v>
      </c>
      <c r="F41">
        <v>0.96322774590349403</v>
      </c>
      <c r="G41">
        <v>0.93217686152391099</v>
      </c>
      <c r="H41">
        <v>0.96649263000639396</v>
      </c>
      <c r="J41">
        <v>36</v>
      </c>
      <c r="K41" t="s">
        <v>18</v>
      </c>
      <c r="L41">
        <v>548</v>
      </c>
      <c r="M41">
        <v>1.0771136156304699</v>
      </c>
      <c r="N41">
        <v>1.0825436265463699</v>
      </c>
      <c r="O41">
        <v>1.0428280825030101</v>
      </c>
      <c r="P41">
        <v>1.0187667550242601</v>
      </c>
      <c r="Q41">
        <v>1.01525875986583</v>
      </c>
    </row>
    <row r="42" spans="1:17" x14ac:dyDescent="0.25">
      <c r="A42">
        <v>33</v>
      </c>
      <c r="B42" t="s">
        <v>18</v>
      </c>
      <c r="C42">
        <v>2418</v>
      </c>
      <c r="D42">
        <v>1.0652314067970301</v>
      </c>
      <c r="E42">
        <v>1.0360516561117199</v>
      </c>
      <c r="F42">
        <v>1.02297236024094</v>
      </c>
      <c r="G42">
        <v>0.99736312290461504</v>
      </c>
      <c r="H42">
        <v>0.93929897885698599</v>
      </c>
      <c r="J42">
        <v>37</v>
      </c>
      <c r="K42" t="s">
        <v>18</v>
      </c>
      <c r="L42">
        <v>500</v>
      </c>
      <c r="M42">
        <v>1.09211328502412</v>
      </c>
      <c r="N42">
        <v>1.0719831739866701</v>
      </c>
      <c r="O42">
        <v>1.0158621851465299</v>
      </c>
      <c r="P42">
        <v>0.97708345416282005</v>
      </c>
      <c r="Q42">
        <v>0.94292214049563305</v>
      </c>
    </row>
    <row r="43" spans="1:17" x14ac:dyDescent="0.25">
      <c r="A43">
        <v>39</v>
      </c>
      <c r="B43" t="s">
        <v>18</v>
      </c>
      <c r="C43">
        <v>2359</v>
      </c>
      <c r="D43">
        <v>1.0531584596508701</v>
      </c>
      <c r="E43">
        <v>1.0404360339553</v>
      </c>
      <c r="F43">
        <v>0.99915694958059598</v>
      </c>
      <c r="G43">
        <v>0.97852626727426295</v>
      </c>
      <c r="H43">
        <v>0.99459109593286499</v>
      </c>
      <c r="J43">
        <v>33</v>
      </c>
      <c r="K43" t="s">
        <v>18</v>
      </c>
      <c r="L43">
        <v>516</v>
      </c>
      <c r="M43">
        <v>1.06668133112538</v>
      </c>
      <c r="N43">
        <v>1.01704935999622</v>
      </c>
      <c r="O43">
        <v>1.00631705678549</v>
      </c>
      <c r="P43">
        <v>0.96656299705401005</v>
      </c>
      <c r="Q43">
        <v>0.92649449322737398</v>
      </c>
    </row>
    <row r="44" spans="1:17" x14ac:dyDescent="0.25">
      <c r="A44">
        <v>36</v>
      </c>
      <c r="B44" t="s">
        <v>18</v>
      </c>
      <c r="C44">
        <v>2471</v>
      </c>
      <c r="D44">
        <v>1.0187301665822801</v>
      </c>
      <c r="E44">
        <v>0.98847282073014897</v>
      </c>
      <c r="F44">
        <v>0.97749540177385197</v>
      </c>
      <c r="G44">
        <v>0.93939859287998795</v>
      </c>
      <c r="H44">
        <v>0.92903979673756198</v>
      </c>
      <c r="J44">
        <v>38</v>
      </c>
      <c r="K44" t="s">
        <v>18</v>
      </c>
      <c r="L44">
        <v>529</v>
      </c>
      <c r="M44">
        <v>1.0299704250818</v>
      </c>
      <c r="N44">
        <v>1.0367582287179</v>
      </c>
      <c r="O44">
        <v>0.99511574362243005</v>
      </c>
      <c r="P44">
        <v>0.99130766736803</v>
      </c>
      <c r="Q44">
        <v>0.972653436493081</v>
      </c>
    </row>
    <row r="45" spans="1:17" x14ac:dyDescent="0.25">
      <c r="A45">
        <v>40</v>
      </c>
      <c r="B45" t="s">
        <v>18</v>
      </c>
      <c r="C45">
        <v>2151</v>
      </c>
      <c r="D45">
        <v>1.07822997259966</v>
      </c>
      <c r="E45">
        <v>1.0362334472582899</v>
      </c>
      <c r="F45">
        <v>1.04107892246204</v>
      </c>
      <c r="G45">
        <v>0.98245574825813498</v>
      </c>
      <c r="H45">
        <v>0.97286667568261198</v>
      </c>
      <c r="J45">
        <v>40</v>
      </c>
      <c r="K45" t="s">
        <v>18</v>
      </c>
      <c r="L45">
        <v>546</v>
      </c>
      <c r="M45">
        <v>1.0196248482621599</v>
      </c>
      <c r="N45">
        <v>1.0097725817920999</v>
      </c>
      <c r="O45">
        <v>0.98453933725512499</v>
      </c>
      <c r="P45">
        <v>0.97704034665600004</v>
      </c>
      <c r="Q45">
        <v>0.972424968752301</v>
      </c>
    </row>
    <row r="46" spans="1:17" x14ac:dyDescent="0.25">
      <c r="A46">
        <v>38</v>
      </c>
      <c r="B46" t="s">
        <v>18</v>
      </c>
      <c r="C46">
        <v>2090</v>
      </c>
      <c r="D46">
        <v>1.03858777105332</v>
      </c>
      <c r="E46">
        <v>1.0142810557226301</v>
      </c>
      <c r="F46">
        <v>1.0135118640687399</v>
      </c>
      <c r="G46">
        <v>0.99051083604245704</v>
      </c>
      <c r="H46">
        <v>0.95604931337285404</v>
      </c>
      <c r="J46">
        <v>39</v>
      </c>
      <c r="K46" t="s">
        <v>18</v>
      </c>
      <c r="L46">
        <v>525</v>
      </c>
      <c r="M46">
        <v>1.0956048085835599</v>
      </c>
      <c r="N46">
        <v>1.0637657298212999</v>
      </c>
      <c r="O46">
        <v>1.0407927479303201</v>
      </c>
      <c r="P46">
        <v>1.0422252313874401</v>
      </c>
      <c r="Q46">
        <v>1.02129873939299</v>
      </c>
    </row>
    <row r="47" spans="1:17" x14ac:dyDescent="0.25">
      <c r="A47">
        <v>42</v>
      </c>
      <c r="B47" t="s">
        <v>18</v>
      </c>
      <c r="C47">
        <v>2099</v>
      </c>
      <c r="D47">
        <v>1.10879005761065</v>
      </c>
      <c r="E47">
        <v>1.07816553621589</v>
      </c>
      <c r="F47">
        <v>1.0496511877900101</v>
      </c>
      <c r="G47">
        <v>1.0047841502597401</v>
      </c>
      <c r="H47">
        <v>1.0042540081751801</v>
      </c>
      <c r="J47">
        <v>41</v>
      </c>
      <c r="K47" t="s">
        <v>18</v>
      </c>
      <c r="L47">
        <v>555</v>
      </c>
      <c r="M47">
        <v>1.0969988132425601</v>
      </c>
      <c r="N47">
        <v>1.08265419506908</v>
      </c>
      <c r="O47">
        <v>1.0584122093503501</v>
      </c>
      <c r="P47">
        <v>1.01263794603815</v>
      </c>
      <c r="Q47">
        <v>0.98225287270782202</v>
      </c>
    </row>
    <row r="48" spans="1:17" x14ac:dyDescent="0.25">
      <c r="A48">
        <v>43</v>
      </c>
      <c r="B48" t="s">
        <v>18</v>
      </c>
      <c r="C48">
        <v>2225</v>
      </c>
      <c r="D48">
        <v>1.0873793775342599</v>
      </c>
      <c r="E48">
        <v>1.06396128661761</v>
      </c>
      <c r="F48">
        <v>1.0469961876484399</v>
      </c>
      <c r="G48">
        <v>1.0348208318827601</v>
      </c>
      <c r="H48">
        <v>0.995546653810502</v>
      </c>
      <c r="J48">
        <v>42</v>
      </c>
      <c r="K48" t="s">
        <v>18</v>
      </c>
      <c r="L48">
        <v>561</v>
      </c>
      <c r="M48">
        <v>1.0923846473971099</v>
      </c>
      <c r="N48">
        <v>1.07845037864602</v>
      </c>
      <c r="O48">
        <v>1.0244512132224901</v>
      </c>
      <c r="P48">
        <v>1.0476557893257199</v>
      </c>
      <c r="Q48">
        <v>1.0356174511085401</v>
      </c>
    </row>
    <row r="49" spans="1:17" x14ac:dyDescent="0.25">
      <c r="A49">
        <v>41</v>
      </c>
      <c r="B49" t="s">
        <v>18</v>
      </c>
      <c r="C49">
        <v>2320</v>
      </c>
      <c r="D49">
        <v>1.0385384761333201</v>
      </c>
      <c r="E49">
        <v>1.0397299203474899</v>
      </c>
      <c r="F49">
        <v>1.0197920935315099</v>
      </c>
      <c r="G49">
        <v>0.980547193195907</v>
      </c>
      <c r="H49">
        <v>0.93998624493255301</v>
      </c>
      <c r="J49">
        <v>43</v>
      </c>
      <c r="K49" t="s">
        <v>18</v>
      </c>
      <c r="L49">
        <v>674</v>
      </c>
      <c r="M49">
        <v>1.0315263535055099</v>
      </c>
      <c r="N49">
        <v>1.00960163290796</v>
      </c>
      <c r="O49">
        <v>1.0143978264590201</v>
      </c>
      <c r="P49">
        <v>0.96739881220635604</v>
      </c>
      <c r="Q49">
        <v>0.92150326316944797</v>
      </c>
    </row>
    <row r="50" spans="1:17" x14ac:dyDescent="0.25">
      <c r="A50">
        <v>47</v>
      </c>
      <c r="B50" t="s">
        <v>18</v>
      </c>
      <c r="C50">
        <v>2337</v>
      </c>
      <c r="D50">
        <v>1.0551166416904201</v>
      </c>
      <c r="E50">
        <v>1.0243180962549401</v>
      </c>
      <c r="F50">
        <v>0.988710659106667</v>
      </c>
      <c r="G50">
        <v>0.96414905368989101</v>
      </c>
      <c r="H50">
        <v>0.98349545091742796</v>
      </c>
      <c r="J50">
        <v>48</v>
      </c>
      <c r="K50" t="s">
        <v>18</v>
      </c>
      <c r="L50">
        <v>490</v>
      </c>
      <c r="M50">
        <v>1.0312103831067501</v>
      </c>
      <c r="N50">
        <v>1.0416996391098099</v>
      </c>
      <c r="O50">
        <v>1.0195156955857501</v>
      </c>
      <c r="P50">
        <v>0.96203838927164298</v>
      </c>
      <c r="Q50">
        <v>0.93567995905247203</v>
      </c>
    </row>
    <row r="51" spans="1:17" x14ac:dyDescent="0.25">
      <c r="A51">
        <v>45</v>
      </c>
      <c r="B51" t="s">
        <v>18</v>
      </c>
      <c r="C51">
        <v>1994</v>
      </c>
      <c r="D51">
        <v>1.07542530367956</v>
      </c>
      <c r="E51">
        <v>1.0695596496705699</v>
      </c>
      <c r="F51">
        <v>1.02503181558696</v>
      </c>
      <c r="G51">
        <v>0.99535731708834296</v>
      </c>
      <c r="H51">
        <v>0.96938511258757099</v>
      </c>
      <c r="J51">
        <v>45</v>
      </c>
      <c r="K51" t="s">
        <v>18</v>
      </c>
      <c r="L51">
        <v>460</v>
      </c>
      <c r="M51">
        <v>1.0774040678991199</v>
      </c>
      <c r="N51">
        <v>1.0278314264245201</v>
      </c>
      <c r="O51">
        <v>0.99771515281051903</v>
      </c>
      <c r="P51">
        <v>1.00437295464087</v>
      </c>
      <c r="Q51">
        <v>0.94383042527005101</v>
      </c>
    </row>
    <row r="52" spans="1:17" x14ac:dyDescent="0.25">
      <c r="A52">
        <v>49</v>
      </c>
      <c r="B52" t="s">
        <v>18</v>
      </c>
      <c r="C52">
        <v>1981</v>
      </c>
      <c r="D52">
        <v>1.04998759741355</v>
      </c>
      <c r="E52">
        <v>1.0414642446889399</v>
      </c>
      <c r="F52">
        <v>0.98101205818547599</v>
      </c>
      <c r="G52">
        <v>0.97740439707179105</v>
      </c>
      <c r="H52">
        <v>0.92985770965567605</v>
      </c>
      <c r="J52">
        <v>47</v>
      </c>
      <c r="K52" t="s">
        <v>18</v>
      </c>
      <c r="L52">
        <v>524</v>
      </c>
      <c r="M52">
        <v>1.06086979523713</v>
      </c>
      <c r="N52">
        <v>1.0377688040775299</v>
      </c>
      <c r="O52">
        <v>1.0132842649676701</v>
      </c>
      <c r="P52">
        <v>0.96964007994544799</v>
      </c>
      <c r="Q52">
        <v>0.94300003419301304</v>
      </c>
    </row>
    <row r="53" spans="1:17" x14ac:dyDescent="0.25">
      <c r="A53">
        <v>44</v>
      </c>
      <c r="B53" t="s">
        <v>18</v>
      </c>
      <c r="C53">
        <v>2381</v>
      </c>
      <c r="D53">
        <v>0.98685258508821305</v>
      </c>
      <c r="E53">
        <v>0.96465557573798899</v>
      </c>
      <c r="F53">
        <v>0.96655416060810195</v>
      </c>
      <c r="G53">
        <v>0.96250820592948905</v>
      </c>
      <c r="H53">
        <v>0.92734446514908797</v>
      </c>
      <c r="J53">
        <v>44</v>
      </c>
      <c r="K53" t="s">
        <v>18</v>
      </c>
      <c r="L53">
        <v>551</v>
      </c>
      <c r="M53">
        <v>0.98916333785112798</v>
      </c>
      <c r="N53">
        <v>0.956284177029458</v>
      </c>
      <c r="O53">
        <v>0.98582374919974702</v>
      </c>
      <c r="P53">
        <v>0.97578100840926696</v>
      </c>
      <c r="Q53">
        <v>0.95811010614040304</v>
      </c>
    </row>
    <row r="54" spans="1:17" x14ac:dyDescent="0.25">
      <c r="A54">
        <v>51</v>
      </c>
      <c r="B54" t="s">
        <v>18</v>
      </c>
      <c r="C54">
        <v>2245</v>
      </c>
      <c r="D54">
        <v>1.05698586518212</v>
      </c>
      <c r="E54">
        <v>1.0590193367403899</v>
      </c>
      <c r="F54">
        <v>0.99141611442275301</v>
      </c>
      <c r="G54">
        <v>0.95437260430050697</v>
      </c>
      <c r="H54">
        <v>0.947041850396106</v>
      </c>
      <c r="J54">
        <v>49</v>
      </c>
      <c r="K54" t="s">
        <v>18</v>
      </c>
      <c r="L54">
        <v>512</v>
      </c>
      <c r="M54">
        <v>1.0694895008104499</v>
      </c>
      <c r="N54">
        <v>1.0683033205133099</v>
      </c>
      <c r="O54">
        <v>1.05370840613192</v>
      </c>
      <c r="P54">
        <v>1.0149688885280701</v>
      </c>
      <c r="Q54">
        <v>1.00840670729058</v>
      </c>
    </row>
    <row r="55" spans="1:17" x14ac:dyDescent="0.25">
      <c r="A55">
        <v>48</v>
      </c>
      <c r="B55" t="s">
        <v>18</v>
      </c>
      <c r="C55">
        <v>2272</v>
      </c>
      <c r="D55">
        <v>1.0938932518845501</v>
      </c>
      <c r="E55">
        <v>1.0960033764872401</v>
      </c>
      <c r="F55">
        <v>1.06664646313982</v>
      </c>
      <c r="G55">
        <v>1.0676589447012299</v>
      </c>
      <c r="H55">
        <v>1.0018280226088401</v>
      </c>
      <c r="J55">
        <v>46</v>
      </c>
      <c r="K55" t="s">
        <v>18</v>
      </c>
      <c r="L55">
        <v>586</v>
      </c>
      <c r="M55">
        <v>1.01251315308951</v>
      </c>
      <c r="N55">
        <v>0.99549940907545498</v>
      </c>
      <c r="O55">
        <v>0.97236173916582802</v>
      </c>
      <c r="P55">
        <v>0.96854330365103403</v>
      </c>
      <c r="Q55">
        <v>0.91781842983175399</v>
      </c>
    </row>
    <row r="56" spans="1:17" x14ac:dyDescent="0.25">
      <c r="A56">
        <v>46</v>
      </c>
      <c r="B56" t="s">
        <v>18</v>
      </c>
      <c r="C56">
        <v>2152</v>
      </c>
      <c r="D56">
        <v>1.0881021154658199</v>
      </c>
      <c r="E56">
        <v>1.07975348441401</v>
      </c>
      <c r="F56">
        <v>1.0505940874228199</v>
      </c>
      <c r="G56">
        <v>0.96809875095160902</v>
      </c>
      <c r="H56">
        <v>0.96167404845502502</v>
      </c>
      <c r="J56">
        <v>50</v>
      </c>
      <c r="K56" t="s">
        <v>18</v>
      </c>
      <c r="L56">
        <v>583</v>
      </c>
      <c r="M56">
        <v>1.06204478775287</v>
      </c>
      <c r="N56">
        <v>1.05001685419519</v>
      </c>
      <c r="O56">
        <v>1.0101109258328</v>
      </c>
      <c r="P56">
        <v>0.96072031564392801</v>
      </c>
      <c r="Q56">
        <v>0.91013001056753695</v>
      </c>
    </row>
    <row r="57" spans="1:17" x14ac:dyDescent="0.25">
      <c r="A57">
        <v>50</v>
      </c>
      <c r="B57" t="s">
        <v>18</v>
      </c>
      <c r="C57">
        <v>1895</v>
      </c>
      <c r="D57">
        <v>1.0503317432086201</v>
      </c>
      <c r="E57">
        <v>1.05171823102242</v>
      </c>
      <c r="F57">
        <v>1.0047514325079501</v>
      </c>
      <c r="G57">
        <v>0.98385211442160303</v>
      </c>
      <c r="H57">
        <v>0.96974251590793903</v>
      </c>
      <c r="J57">
        <v>51</v>
      </c>
      <c r="K57" t="s">
        <v>18</v>
      </c>
      <c r="L57">
        <v>564</v>
      </c>
      <c r="M57">
        <v>1.0631351708160901</v>
      </c>
      <c r="N57">
        <v>1.03099912764849</v>
      </c>
      <c r="O57">
        <v>1.01031267759446</v>
      </c>
      <c r="P57">
        <v>0.94394224737062804</v>
      </c>
      <c r="Q57">
        <v>0.94950791798724599</v>
      </c>
    </row>
    <row r="58" spans="1:17" x14ac:dyDescent="0.25">
      <c r="A58">
        <v>52</v>
      </c>
      <c r="B58" t="s">
        <v>18</v>
      </c>
      <c r="C58">
        <v>1997</v>
      </c>
      <c r="D58">
        <v>1.0441805919257601</v>
      </c>
      <c r="E58">
        <v>1.0256173296704301</v>
      </c>
      <c r="F58">
        <v>1.0269058844671199</v>
      </c>
      <c r="G58">
        <v>1.00916204027321</v>
      </c>
      <c r="H58">
        <v>0.97062087321671298</v>
      </c>
      <c r="J58">
        <v>52</v>
      </c>
      <c r="K58" t="s">
        <v>18</v>
      </c>
      <c r="L58">
        <v>605</v>
      </c>
      <c r="M58">
        <v>1.0515788748269801</v>
      </c>
      <c r="N58">
        <v>1.0099441679296199</v>
      </c>
      <c r="O58">
        <v>1.0187535716331599</v>
      </c>
      <c r="P58">
        <v>0.94853622316629604</v>
      </c>
      <c r="Q58">
        <v>0.89992031620631296</v>
      </c>
    </row>
    <row r="59" spans="1:17" x14ac:dyDescent="0.25">
      <c r="A59">
        <v>54</v>
      </c>
      <c r="B59" t="s">
        <v>18</v>
      </c>
      <c r="C59">
        <v>2003</v>
      </c>
      <c r="D59">
        <v>1.05073952559147</v>
      </c>
      <c r="E59">
        <v>1.01465409312459</v>
      </c>
      <c r="F59">
        <v>0.98795210873962902</v>
      </c>
      <c r="G59">
        <v>1.0079569171979701</v>
      </c>
      <c r="H59">
        <v>0.91553741144727296</v>
      </c>
      <c r="J59">
        <v>54</v>
      </c>
      <c r="K59" t="s">
        <v>18</v>
      </c>
      <c r="L59">
        <v>514</v>
      </c>
      <c r="M59">
        <v>1.08845765398468</v>
      </c>
      <c r="N59">
        <v>1.06382664055429</v>
      </c>
      <c r="O59">
        <v>1.0400161644206101</v>
      </c>
      <c r="P59">
        <v>0.97772449144693996</v>
      </c>
      <c r="Q59">
        <v>0.94008723698652197</v>
      </c>
    </row>
    <row r="60" spans="1:17" x14ac:dyDescent="0.25">
      <c r="A60">
        <v>56</v>
      </c>
      <c r="B60" t="s">
        <v>18</v>
      </c>
      <c r="C60">
        <v>2199</v>
      </c>
      <c r="D60">
        <v>1.10597897475074</v>
      </c>
      <c r="E60">
        <v>1.09656485485493</v>
      </c>
      <c r="F60">
        <v>1.0792176768938599</v>
      </c>
      <c r="G60">
        <v>1.02891513021548</v>
      </c>
      <c r="H60">
        <v>1.06272853132512</v>
      </c>
      <c r="J60">
        <v>53</v>
      </c>
      <c r="K60" t="s">
        <v>18</v>
      </c>
      <c r="L60">
        <v>512</v>
      </c>
      <c r="M60">
        <v>1.05926993571769</v>
      </c>
      <c r="N60">
        <v>1.0680270761514701</v>
      </c>
      <c r="O60">
        <v>1.0396937783978799</v>
      </c>
      <c r="P60">
        <v>1.03233408293375</v>
      </c>
      <c r="Q60">
        <v>0.96331179707760495</v>
      </c>
    </row>
    <row r="61" spans="1:17" x14ac:dyDescent="0.25">
      <c r="A61">
        <v>55</v>
      </c>
      <c r="B61" t="s">
        <v>18</v>
      </c>
      <c r="C61">
        <v>1963</v>
      </c>
      <c r="D61">
        <v>1.0644065489974399</v>
      </c>
      <c r="E61">
        <v>1.0591427926073</v>
      </c>
      <c r="F61">
        <v>1.0589646104868</v>
      </c>
      <c r="G61">
        <v>1.02956842157232</v>
      </c>
      <c r="H61">
        <v>0.97708124582050204</v>
      </c>
      <c r="J61">
        <v>55</v>
      </c>
      <c r="K61" t="s">
        <v>18</v>
      </c>
      <c r="L61">
        <v>541</v>
      </c>
      <c r="M61">
        <v>1.0718681686338201</v>
      </c>
      <c r="N61">
        <v>1.0776121131616201</v>
      </c>
      <c r="O61">
        <v>1.07784811762763</v>
      </c>
      <c r="P61">
        <v>1.0102684938989099</v>
      </c>
      <c r="Q61">
        <v>1.0030979084576199</v>
      </c>
    </row>
    <row r="62" spans="1:17" x14ac:dyDescent="0.25">
      <c r="A62">
        <v>60</v>
      </c>
      <c r="B62" t="s">
        <v>18</v>
      </c>
      <c r="C62">
        <v>2063</v>
      </c>
      <c r="D62">
        <v>1.0591634089074999</v>
      </c>
      <c r="E62">
        <v>1.01915256143896</v>
      </c>
      <c r="F62">
        <v>0.98671240261396598</v>
      </c>
      <c r="G62">
        <v>1.0338883256003299</v>
      </c>
      <c r="H62">
        <v>1.02798159090645</v>
      </c>
      <c r="J62">
        <v>56</v>
      </c>
      <c r="K62" t="s">
        <v>18</v>
      </c>
      <c r="L62">
        <v>547</v>
      </c>
      <c r="M62">
        <v>1.0727283661822899</v>
      </c>
      <c r="N62">
        <v>1.0676185137840499</v>
      </c>
      <c r="O62">
        <v>1.0735825440704601</v>
      </c>
      <c r="P62">
        <v>1.0492887424845501</v>
      </c>
      <c r="Q62">
        <v>1.0138080380700201</v>
      </c>
    </row>
    <row r="63" spans="1:17" x14ac:dyDescent="0.25">
      <c r="A63">
        <v>57</v>
      </c>
      <c r="B63" t="s">
        <v>18</v>
      </c>
      <c r="C63">
        <v>2198</v>
      </c>
      <c r="D63">
        <v>1.1327702750300801</v>
      </c>
      <c r="E63">
        <v>1.09488241945998</v>
      </c>
      <c r="F63">
        <v>1.08894353521347</v>
      </c>
      <c r="G63">
        <v>1.0329315063232001</v>
      </c>
      <c r="H63">
        <v>1.05560943773309</v>
      </c>
      <c r="J63">
        <v>58</v>
      </c>
      <c r="K63" t="s">
        <v>18</v>
      </c>
      <c r="L63">
        <v>592</v>
      </c>
      <c r="M63">
        <v>1.0077859492372701</v>
      </c>
      <c r="N63">
        <v>1.0054630406040199</v>
      </c>
      <c r="O63">
        <v>0.94820651685922996</v>
      </c>
      <c r="P63">
        <v>0.92970712181514703</v>
      </c>
      <c r="Q63">
        <v>0.89815984496595203</v>
      </c>
    </row>
    <row r="64" spans="1:17" x14ac:dyDescent="0.25">
      <c r="A64">
        <v>58</v>
      </c>
      <c r="B64" t="s">
        <v>18</v>
      </c>
      <c r="C64">
        <v>2099</v>
      </c>
      <c r="D64">
        <v>1.05302926080169</v>
      </c>
      <c r="E64">
        <v>1.04635677700331</v>
      </c>
      <c r="F64">
        <v>1.03172987721563</v>
      </c>
      <c r="G64">
        <v>1.0121351549344599</v>
      </c>
      <c r="H64">
        <v>0.97446178324959298</v>
      </c>
      <c r="J64">
        <v>57</v>
      </c>
      <c r="K64" t="s">
        <v>18</v>
      </c>
      <c r="L64">
        <v>625</v>
      </c>
      <c r="M64">
        <v>1.0284382081363801</v>
      </c>
      <c r="N64">
        <v>1.0104580758729</v>
      </c>
      <c r="O64">
        <v>0.95847388324024596</v>
      </c>
      <c r="P64">
        <v>0.87636622311004897</v>
      </c>
      <c r="Q64">
        <v>0.86111074488774897</v>
      </c>
    </row>
    <row r="65" spans="1:17" x14ac:dyDescent="0.25">
      <c r="A65">
        <v>53</v>
      </c>
      <c r="B65" t="s">
        <v>18</v>
      </c>
      <c r="C65">
        <v>2378</v>
      </c>
      <c r="D65">
        <v>1.0721204687296599</v>
      </c>
      <c r="E65">
        <v>1.0254282349455801</v>
      </c>
      <c r="F65">
        <v>1.01796836612482</v>
      </c>
      <c r="G65">
        <v>1.00385176606746</v>
      </c>
      <c r="H65">
        <v>0.99032213128133895</v>
      </c>
      <c r="J65">
        <v>61</v>
      </c>
      <c r="K65" t="s">
        <v>18</v>
      </c>
      <c r="L65">
        <v>532</v>
      </c>
      <c r="M65">
        <v>1.0502441298053999</v>
      </c>
      <c r="N65">
        <v>1.0363375932351</v>
      </c>
      <c r="O65">
        <v>1.0072812243631599</v>
      </c>
      <c r="P65">
        <v>1.0182192707706701</v>
      </c>
      <c r="Q65">
        <v>0.98156092996468902</v>
      </c>
    </row>
    <row r="66" spans="1:17" x14ac:dyDescent="0.25">
      <c r="A66">
        <v>61</v>
      </c>
      <c r="B66" t="s">
        <v>18</v>
      </c>
      <c r="C66">
        <v>2236</v>
      </c>
      <c r="D66">
        <v>1.0579903887795401</v>
      </c>
      <c r="E66">
        <v>1.0241747740234299</v>
      </c>
      <c r="F66">
        <v>1.0197350025115299</v>
      </c>
      <c r="G66">
        <v>1.0176031999176001</v>
      </c>
      <c r="H66">
        <v>1.0268783492642699</v>
      </c>
      <c r="J66">
        <v>62</v>
      </c>
      <c r="K66" t="s">
        <v>18</v>
      </c>
      <c r="L66">
        <v>474</v>
      </c>
      <c r="M66">
        <v>1.02706546791528</v>
      </c>
      <c r="N66">
        <v>0.99663378281859905</v>
      </c>
      <c r="O66">
        <v>0.93093188256989101</v>
      </c>
      <c r="P66">
        <v>0.92340404071545501</v>
      </c>
      <c r="Q66">
        <v>0.90404584551996003</v>
      </c>
    </row>
    <row r="67" spans="1:17" x14ac:dyDescent="0.25">
      <c r="A67">
        <v>66</v>
      </c>
      <c r="B67" t="s">
        <v>18</v>
      </c>
      <c r="C67">
        <v>2046</v>
      </c>
      <c r="D67">
        <v>1.0772126239039099</v>
      </c>
      <c r="E67">
        <v>1.0779594434492601</v>
      </c>
      <c r="F67">
        <v>1.0545065022803499</v>
      </c>
      <c r="G67">
        <v>1.02315747441278</v>
      </c>
      <c r="H67">
        <v>0.99390827029045103</v>
      </c>
      <c r="J67">
        <v>59</v>
      </c>
      <c r="K67" t="s">
        <v>18</v>
      </c>
      <c r="L67">
        <v>551</v>
      </c>
      <c r="M67">
        <v>1.0305870765141401</v>
      </c>
      <c r="N67">
        <v>1.01937974656372</v>
      </c>
      <c r="O67">
        <v>0.98876147041052798</v>
      </c>
      <c r="P67">
        <v>0.99235006904697298</v>
      </c>
      <c r="Q67">
        <v>0.96983131523178501</v>
      </c>
    </row>
    <row r="68" spans="1:17" x14ac:dyDescent="0.25">
      <c r="A68">
        <v>63</v>
      </c>
      <c r="B68" t="s">
        <v>18</v>
      </c>
      <c r="C68">
        <v>1779</v>
      </c>
      <c r="D68">
        <v>1.0547819972778301</v>
      </c>
      <c r="E68">
        <v>1.0116055296509601</v>
      </c>
      <c r="F68">
        <v>0.96879170857129804</v>
      </c>
      <c r="G68">
        <v>0.97396555928897699</v>
      </c>
      <c r="H68">
        <v>0.95657300020101399</v>
      </c>
      <c r="J68">
        <v>63</v>
      </c>
      <c r="K68" t="s">
        <v>18</v>
      </c>
      <c r="L68">
        <v>575</v>
      </c>
      <c r="M68">
        <v>1.0342893973012799</v>
      </c>
      <c r="N68">
        <v>1.05151637919962</v>
      </c>
      <c r="O68">
        <v>0.99528098421850097</v>
      </c>
      <c r="P68">
        <v>0.98582449398264205</v>
      </c>
      <c r="Q68">
        <v>0.92756888368761004</v>
      </c>
    </row>
    <row r="69" spans="1:17" x14ac:dyDescent="0.25">
      <c r="A69">
        <v>59</v>
      </c>
      <c r="B69" t="s">
        <v>18</v>
      </c>
      <c r="C69">
        <v>2442</v>
      </c>
      <c r="D69">
        <v>1.08198273444051</v>
      </c>
      <c r="E69">
        <v>1.0719357968399399</v>
      </c>
      <c r="F69">
        <v>1.05643252961823</v>
      </c>
      <c r="G69">
        <v>1.04921340728407</v>
      </c>
      <c r="H69">
        <v>0.95415394141001098</v>
      </c>
      <c r="J69">
        <v>64</v>
      </c>
      <c r="K69" t="s">
        <v>18</v>
      </c>
      <c r="L69">
        <v>549</v>
      </c>
      <c r="M69">
        <v>1.03854909336908</v>
      </c>
      <c r="N69">
        <v>1.01194099333843</v>
      </c>
      <c r="O69">
        <v>0.98783571159678896</v>
      </c>
      <c r="P69">
        <v>0.928681582130642</v>
      </c>
      <c r="Q69">
        <v>0.92399638296308795</v>
      </c>
    </row>
    <row r="70" spans="1:17" x14ac:dyDescent="0.25">
      <c r="A70">
        <v>62</v>
      </c>
      <c r="B70" t="s">
        <v>18</v>
      </c>
      <c r="C70">
        <v>2447</v>
      </c>
      <c r="D70">
        <v>0.99496623012871499</v>
      </c>
      <c r="E70">
        <v>0.99588880358227905</v>
      </c>
      <c r="F70">
        <v>0.97788556414245198</v>
      </c>
      <c r="G70">
        <v>0.97850979484761402</v>
      </c>
      <c r="H70">
        <v>0.95238126248028199</v>
      </c>
      <c r="J70">
        <v>65</v>
      </c>
      <c r="K70" t="s">
        <v>18</v>
      </c>
      <c r="L70">
        <v>581</v>
      </c>
      <c r="M70">
        <v>1.0550458778351799</v>
      </c>
      <c r="N70">
        <v>1.05409182138155</v>
      </c>
      <c r="O70">
        <v>1.01468446430439</v>
      </c>
      <c r="P70">
        <v>1.01171272207907</v>
      </c>
      <c r="Q70">
        <v>1.0004929490813499</v>
      </c>
    </row>
    <row r="71" spans="1:17" x14ac:dyDescent="0.25">
      <c r="A71">
        <v>64</v>
      </c>
      <c r="B71" t="s">
        <v>18</v>
      </c>
      <c r="C71">
        <v>2047</v>
      </c>
      <c r="D71">
        <v>1.07732936254419</v>
      </c>
      <c r="E71">
        <v>1.0461512654835601</v>
      </c>
      <c r="F71">
        <v>1.0402079079809501</v>
      </c>
      <c r="G71">
        <v>1.0296267338481799</v>
      </c>
      <c r="H71">
        <v>1.0542236519247601</v>
      </c>
      <c r="J71">
        <v>60</v>
      </c>
      <c r="K71" t="s">
        <v>18</v>
      </c>
      <c r="L71">
        <v>562</v>
      </c>
      <c r="M71">
        <v>1.0022219233218901</v>
      </c>
      <c r="N71">
        <v>0.987092483557096</v>
      </c>
      <c r="O71">
        <v>0.983598149111374</v>
      </c>
      <c r="P71">
        <v>0.93663411021437604</v>
      </c>
      <c r="Q71">
        <v>0.94792022459144298</v>
      </c>
    </row>
    <row r="72" spans="1:17" x14ac:dyDescent="0.25">
      <c r="A72">
        <v>65</v>
      </c>
      <c r="B72" t="s">
        <v>18</v>
      </c>
      <c r="C72">
        <v>2208</v>
      </c>
      <c r="D72">
        <v>1.0867575104554299</v>
      </c>
      <c r="E72">
        <v>1.0991172631923001</v>
      </c>
      <c r="F72">
        <v>1.07647890112633</v>
      </c>
      <c r="G72">
        <v>1.08183444606472</v>
      </c>
      <c r="H72">
        <v>1.0243916104591699</v>
      </c>
      <c r="J72">
        <v>67</v>
      </c>
      <c r="K72" t="s">
        <v>18</v>
      </c>
      <c r="L72">
        <v>595</v>
      </c>
      <c r="M72">
        <v>1.1023346121772399</v>
      </c>
      <c r="N72">
        <v>1.0898851558759</v>
      </c>
      <c r="O72">
        <v>1.08977075354709</v>
      </c>
      <c r="P72">
        <v>1.0651550348498899</v>
      </c>
      <c r="Q72">
        <v>1.0480772125904301</v>
      </c>
    </row>
    <row r="73" spans="1:17" x14ac:dyDescent="0.25">
      <c r="A73">
        <v>68</v>
      </c>
      <c r="B73" t="s">
        <v>18</v>
      </c>
      <c r="C73">
        <v>1853</v>
      </c>
      <c r="D73">
        <v>1.03422112015717</v>
      </c>
      <c r="E73">
        <v>1.0384634435629401</v>
      </c>
      <c r="F73">
        <v>1.02910629992448</v>
      </c>
      <c r="G73">
        <v>1.0253726705808901</v>
      </c>
      <c r="H73">
        <v>1.0173579283443099</v>
      </c>
      <c r="J73">
        <v>66</v>
      </c>
      <c r="K73" t="s">
        <v>18</v>
      </c>
      <c r="L73">
        <v>539</v>
      </c>
      <c r="M73">
        <v>1.05558005671031</v>
      </c>
      <c r="N73">
        <v>1.05437116368161</v>
      </c>
      <c r="O73">
        <v>1.0421893236152999</v>
      </c>
      <c r="P73">
        <v>0.98879337312584803</v>
      </c>
      <c r="Q73">
        <v>0.94306694179822403</v>
      </c>
    </row>
    <row r="74" spans="1:17" x14ac:dyDescent="0.25">
      <c r="A74">
        <v>67</v>
      </c>
      <c r="B74" t="s">
        <v>18</v>
      </c>
      <c r="C74">
        <v>2083</v>
      </c>
      <c r="D74">
        <v>1.0388364399922201</v>
      </c>
      <c r="E74">
        <v>1.0348673625476701</v>
      </c>
      <c r="F74">
        <v>0.99324575976239504</v>
      </c>
      <c r="G74">
        <v>0.96404066322511806</v>
      </c>
      <c r="H74">
        <v>0.91500690190909595</v>
      </c>
      <c r="J74">
        <v>69</v>
      </c>
      <c r="K74" t="s">
        <v>18</v>
      </c>
      <c r="L74">
        <v>454</v>
      </c>
      <c r="M74">
        <v>1.0686208311686001</v>
      </c>
      <c r="N74">
        <v>1.0358130418264699</v>
      </c>
      <c r="O74">
        <v>1.0184374825934599</v>
      </c>
      <c r="P74">
        <v>0.99477737154955204</v>
      </c>
      <c r="Q74">
        <v>0.98163358171624904</v>
      </c>
    </row>
    <row r="75" spans="1:17" x14ac:dyDescent="0.25">
      <c r="A75">
        <v>70</v>
      </c>
      <c r="B75" t="s">
        <v>18</v>
      </c>
      <c r="C75">
        <v>2410</v>
      </c>
      <c r="D75">
        <v>1.0884429768432</v>
      </c>
      <c r="E75">
        <v>1.05110703211328</v>
      </c>
      <c r="F75">
        <v>1.01842817830799</v>
      </c>
      <c r="G75">
        <v>1.0105887201457899</v>
      </c>
      <c r="H75">
        <v>1.00657751608733</v>
      </c>
      <c r="J75">
        <v>68</v>
      </c>
      <c r="K75" t="s">
        <v>18</v>
      </c>
      <c r="L75">
        <v>584</v>
      </c>
      <c r="M75">
        <v>1.0717306036830301</v>
      </c>
      <c r="N75">
        <v>1.0581833632931701</v>
      </c>
      <c r="O75">
        <v>1.06108112020651</v>
      </c>
      <c r="P75">
        <v>1.0756330042145099</v>
      </c>
      <c r="Q75">
        <v>1.0307593351308999</v>
      </c>
    </row>
    <row r="76" spans="1:17" x14ac:dyDescent="0.25">
      <c r="A76">
        <v>69</v>
      </c>
      <c r="B76" t="s">
        <v>18</v>
      </c>
      <c r="C76">
        <v>2169</v>
      </c>
      <c r="D76">
        <v>1.08387443121329</v>
      </c>
      <c r="E76">
        <v>1.08387492762735</v>
      </c>
      <c r="F76">
        <v>1.0559823358048199</v>
      </c>
      <c r="G76">
        <v>1.0422930217292301</v>
      </c>
      <c r="H76">
        <v>1.0309590783931999</v>
      </c>
      <c r="J76">
        <v>71</v>
      </c>
      <c r="K76" t="s">
        <v>18</v>
      </c>
      <c r="L76">
        <v>541</v>
      </c>
      <c r="M76">
        <v>1.05476405637676</v>
      </c>
      <c r="N76">
        <v>1.06715781768563</v>
      </c>
      <c r="O76">
        <v>1.0545037364563901</v>
      </c>
      <c r="P76">
        <v>1.0230900426756799</v>
      </c>
      <c r="Q76">
        <v>0.97982742136874401</v>
      </c>
    </row>
    <row r="77" spans="1:17" x14ac:dyDescent="0.25">
      <c r="A77">
        <v>71</v>
      </c>
      <c r="B77" t="s">
        <v>18</v>
      </c>
      <c r="C77">
        <v>1982</v>
      </c>
      <c r="D77">
        <v>1.0422240044392399</v>
      </c>
      <c r="E77">
        <v>0.99520820816047395</v>
      </c>
      <c r="F77">
        <v>0.97088778928249897</v>
      </c>
      <c r="G77">
        <v>0.95086352740558699</v>
      </c>
      <c r="H77">
        <v>0.94310845229916995</v>
      </c>
      <c r="J77">
        <v>74</v>
      </c>
      <c r="K77" t="s">
        <v>18</v>
      </c>
      <c r="L77">
        <v>522</v>
      </c>
      <c r="M77">
        <v>1.0288768550292999</v>
      </c>
      <c r="N77">
        <v>1.0053556824797201</v>
      </c>
      <c r="O77">
        <v>0.94981235347158699</v>
      </c>
      <c r="P77">
        <v>0.86854956419556195</v>
      </c>
      <c r="Q77">
        <v>0.86139864077262496</v>
      </c>
    </row>
    <row r="78" spans="1:17" x14ac:dyDescent="0.25">
      <c r="A78">
        <v>73</v>
      </c>
      <c r="B78" t="s">
        <v>18</v>
      </c>
      <c r="C78">
        <v>2125</v>
      </c>
      <c r="D78">
        <v>1.0808721161519299</v>
      </c>
      <c r="E78">
        <v>1.0182192887838699</v>
      </c>
      <c r="F78">
        <v>0.97917520858705998</v>
      </c>
      <c r="G78">
        <v>0.94233154382715201</v>
      </c>
      <c r="H78">
        <v>0.91751169210852401</v>
      </c>
      <c r="J78">
        <v>72</v>
      </c>
      <c r="K78" t="s">
        <v>18</v>
      </c>
      <c r="L78">
        <v>528</v>
      </c>
      <c r="M78">
        <v>1.0692412821663699</v>
      </c>
      <c r="N78">
        <v>0.996255217899784</v>
      </c>
      <c r="O78">
        <v>0.98551172262846798</v>
      </c>
      <c r="P78">
        <v>0.96119400075565098</v>
      </c>
      <c r="Q78">
        <v>0.90953775587656205</v>
      </c>
    </row>
    <row r="79" spans="1:17" x14ac:dyDescent="0.25">
      <c r="A79">
        <v>72</v>
      </c>
      <c r="B79" t="s">
        <v>18</v>
      </c>
      <c r="C79">
        <v>1968</v>
      </c>
      <c r="D79">
        <v>1.0641212753557601</v>
      </c>
      <c r="E79">
        <v>1.0238708971235</v>
      </c>
      <c r="F79">
        <v>1.0203717751688499</v>
      </c>
      <c r="G79">
        <v>1.01901878534376</v>
      </c>
      <c r="H79">
        <v>0.97757139297039897</v>
      </c>
      <c r="J79">
        <v>73</v>
      </c>
      <c r="K79" t="s">
        <v>18</v>
      </c>
      <c r="L79">
        <v>458</v>
      </c>
      <c r="M79">
        <v>1.0253955046230101</v>
      </c>
      <c r="N79">
        <v>1.0035148871958299</v>
      </c>
      <c r="O79">
        <v>0.98863569703351395</v>
      </c>
      <c r="P79">
        <v>0.967445234107699</v>
      </c>
      <c r="Q79">
        <v>0.95044141922776004</v>
      </c>
    </row>
    <row r="80" spans="1:17" x14ac:dyDescent="0.25">
      <c r="A80">
        <v>74</v>
      </c>
      <c r="B80" t="s">
        <v>18</v>
      </c>
      <c r="C80">
        <v>2451</v>
      </c>
      <c r="D80">
        <v>1.05578970752479</v>
      </c>
      <c r="E80">
        <v>1.0428712187345699</v>
      </c>
      <c r="F80">
        <v>1.04577513302557</v>
      </c>
      <c r="G80">
        <v>1.00849454368239</v>
      </c>
      <c r="H80">
        <v>0.94159382162707395</v>
      </c>
      <c r="J80">
        <v>70</v>
      </c>
      <c r="K80" t="s">
        <v>18</v>
      </c>
      <c r="L80">
        <v>580</v>
      </c>
      <c r="M80">
        <v>1.0403669586061499</v>
      </c>
      <c r="N80">
        <v>1.0383177469884499</v>
      </c>
      <c r="O80">
        <v>1.0259750470216</v>
      </c>
      <c r="P80">
        <v>0.99150076771917195</v>
      </c>
      <c r="Q80">
        <v>1.00294330515486</v>
      </c>
    </row>
    <row r="81" spans="1:17" x14ac:dyDescent="0.25">
      <c r="A81">
        <v>79</v>
      </c>
      <c r="B81" t="s">
        <v>18</v>
      </c>
      <c r="C81">
        <v>2164</v>
      </c>
      <c r="D81">
        <v>1.0064941244469101</v>
      </c>
      <c r="E81">
        <v>0.99684805263777099</v>
      </c>
      <c r="F81">
        <v>0.98401447813430198</v>
      </c>
      <c r="G81">
        <v>0.97738700269414103</v>
      </c>
      <c r="H81">
        <v>0.97435520025449995</v>
      </c>
      <c r="J81">
        <v>76</v>
      </c>
      <c r="K81" t="s">
        <v>18</v>
      </c>
      <c r="L81">
        <v>519</v>
      </c>
      <c r="M81">
        <v>1.03599656221749</v>
      </c>
      <c r="N81">
        <v>1.02255327357616</v>
      </c>
      <c r="O81">
        <v>0.99295760510552</v>
      </c>
      <c r="P81">
        <v>0.96611974531228195</v>
      </c>
      <c r="Q81">
        <v>0.96191121491027798</v>
      </c>
    </row>
    <row r="82" spans="1:17" x14ac:dyDescent="0.25">
      <c r="A82">
        <v>75</v>
      </c>
      <c r="B82" t="s">
        <v>18</v>
      </c>
      <c r="C82">
        <v>2471</v>
      </c>
      <c r="D82">
        <v>1.0048550829901699</v>
      </c>
      <c r="E82">
        <v>1.0051556305521601</v>
      </c>
      <c r="F82">
        <v>0.95680644396185499</v>
      </c>
      <c r="G82">
        <v>0.91471436254618099</v>
      </c>
      <c r="H82">
        <v>0.86988860861553896</v>
      </c>
      <c r="J82">
        <v>77</v>
      </c>
      <c r="K82" t="s">
        <v>18</v>
      </c>
      <c r="L82">
        <v>566</v>
      </c>
      <c r="M82">
        <v>0.99343375075724205</v>
      </c>
      <c r="N82">
        <v>0.96662786290065705</v>
      </c>
      <c r="O82">
        <v>0.94944529416256496</v>
      </c>
      <c r="P82">
        <v>0.93740304606589797</v>
      </c>
      <c r="Q82">
        <v>0.913726142564949</v>
      </c>
    </row>
    <row r="83" spans="1:17" x14ac:dyDescent="0.25">
      <c r="A83">
        <v>76</v>
      </c>
      <c r="B83" t="s">
        <v>18</v>
      </c>
      <c r="C83">
        <v>2169</v>
      </c>
      <c r="D83">
        <v>1.07915193493807</v>
      </c>
      <c r="E83">
        <v>1.0363272124976699</v>
      </c>
      <c r="F83">
        <v>1.0241938882702999</v>
      </c>
      <c r="G83">
        <v>1.0161131566235599</v>
      </c>
      <c r="H83">
        <v>1.0372949759903101</v>
      </c>
      <c r="J83">
        <v>75</v>
      </c>
      <c r="K83" t="s">
        <v>18</v>
      </c>
      <c r="L83">
        <v>475</v>
      </c>
      <c r="M83">
        <v>1.03526375795882</v>
      </c>
      <c r="N83">
        <v>1.0560058706748501</v>
      </c>
      <c r="O83">
        <v>1.0616829164772399</v>
      </c>
      <c r="P83">
        <v>1.0520373114411301</v>
      </c>
      <c r="Q83">
        <v>1.0115930569501399</v>
      </c>
    </row>
    <row r="84" spans="1:17" x14ac:dyDescent="0.25">
      <c r="A84">
        <v>77</v>
      </c>
      <c r="B84" t="s">
        <v>18</v>
      </c>
      <c r="C84">
        <v>2272</v>
      </c>
      <c r="D84">
        <v>1.1148097546000599</v>
      </c>
      <c r="E84">
        <v>1.0965778587971899</v>
      </c>
      <c r="F84">
        <v>1.0575692264941701</v>
      </c>
      <c r="G84">
        <v>1.0040702305029401</v>
      </c>
      <c r="H84">
        <v>1.01435035852912</v>
      </c>
      <c r="J84">
        <v>78</v>
      </c>
      <c r="K84" t="s">
        <v>18</v>
      </c>
      <c r="L84">
        <v>490</v>
      </c>
      <c r="M84">
        <v>1.05367018344667</v>
      </c>
      <c r="N84">
        <v>1.01575193258601</v>
      </c>
      <c r="O84">
        <v>1.0140596335243901</v>
      </c>
      <c r="P84">
        <v>0.96614179421159896</v>
      </c>
      <c r="Q84">
        <v>0.95958857564019695</v>
      </c>
    </row>
    <row r="85" spans="1:17" x14ac:dyDescent="0.25">
      <c r="A85">
        <v>78</v>
      </c>
      <c r="B85" t="s">
        <v>18</v>
      </c>
      <c r="C85">
        <v>2182</v>
      </c>
      <c r="D85">
        <v>1.06498521611527</v>
      </c>
      <c r="E85">
        <v>1.0597907552233199</v>
      </c>
      <c r="F85">
        <v>1.0519674320410399</v>
      </c>
      <c r="G85">
        <v>1.00858138298905</v>
      </c>
      <c r="H85">
        <v>0.97262000639927204</v>
      </c>
      <c r="J85">
        <v>79</v>
      </c>
      <c r="K85" t="s">
        <v>18</v>
      </c>
      <c r="L85">
        <v>510</v>
      </c>
      <c r="M85">
        <v>1.03214269125893</v>
      </c>
      <c r="N85">
        <v>1.0063360451229999</v>
      </c>
      <c r="O85">
        <v>0.97517794773734001</v>
      </c>
      <c r="P85">
        <v>0.96646101794229899</v>
      </c>
      <c r="Q85">
        <v>0.92579372242298497</v>
      </c>
    </row>
    <row r="86" spans="1:17" x14ac:dyDescent="0.25">
      <c r="A86">
        <v>80</v>
      </c>
      <c r="B86" t="s">
        <v>18</v>
      </c>
      <c r="C86">
        <v>2186</v>
      </c>
      <c r="D86">
        <v>1.0471949490868999</v>
      </c>
      <c r="E86">
        <v>1.0457492108095501</v>
      </c>
      <c r="F86">
        <v>1.03035672779453</v>
      </c>
      <c r="G86">
        <v>1.01756300561452</v>
      </c>
      <c r="H86">
        <v>0.98120344158532102</v>
      </c>
      <c r="J86">
        <v>80</v>
      </c>
      <c r="K86" t="s">
        <v>18</v>
      </c>
      <c r="L86">
        <v>498</v>
      </c>
      <c r="M86">
        <v>1.0614851101876099</v>
      </c>
      <c r="N86">
        <v>1.04806312683867</v>
      </c>
      <c r="O86">
        <v>1.0411142840646599</v>
      </c>
      <c r="P86">
        <v>0.98248262585936397</v>
      </c>
      <c r="Q86">
        <v>1.0030408074789701</v>
      </c>
    </row>
    <row r="87" spans="1:17" x14ac:dyDescent="0.25">
      <c r="A87">
        <v>84</v>
      </c>
      <c r="B87" t="s">
        <v>18</v>
      </c>
      <c r="C87">
        <v>2309</v>
      </c>
      <c r="D87">
        <v>1.06190283001911</v>
      </c>
      <c r="E87">
        <v>1.0216519590847599</v>
      </c>
      <c r="F87">
        <v>0.99638080576505705</v>
      </c>
      <c r="G87">
        <v>0.96538997638107704</v>
      </c>
      <c r="H87">
        <v>0.93674898101912596</v>
      </c>
      <c r="J87">
        <v>81</v>
      </c>
      <c r="K87" t="s">
        <v>18</v>
      </c>
      <c r="L87">
        <v>550</v>
      </c>
      <c r="M87">
        <v>1.1020814376232</v>
      </c>
      <c r="N87">
        <v>1.06041598489851</v>
      </c>
      <c r="O87">
        <v>1.0617263771290899</v>
      </c>
      <c r="P87">
        <v>1.0414394522613399</v>
      </c>
      <c r="Q87">
        <v>0.99249435355568005</v>
      </c>
    </row>
    <row r="88" spans="1:17" x14ac:dyDescent="0.25">
      <c r="A88">
        <v>81</v>
      </c>
      <c r="B88" t="s">
        <v>18</v>
      </c>
      <c r="C88">
        <v>2189</v>
      </c>
      <c r="D88">
        <v>1.04261397910139</v>
      </c>
      <c r="E88">
        <v>1.0084875918646501</v>
      </c>
      <c r="F88">
        <v>1.00915995011297</v>
      </c>
      <c r="G88">
        <v>0.96658823974159402</v>
      </c>
      <c r="H88">
        <v>0.94318314476548903</v>
      </c>
      <c r="J88">
        <v>83</v>
      </c>
      <c r="K88" t="s">
        <v>18</v>
      </c>
      <c r="L88">
        <v>519</v>
      </c>
      <c r="M88">
        <v>1.07123664886424</v>
      </c>
      <c r="N88">
        <v>1.08807693668454</v>
      </c>
      <c r="O88">
        <v>1.0650298255931101</v>
      </c>
      <c r="P88">
        <v>1.0174386439607801</v>
      </c>
      <c r="Q88">
        <v>0.99054989656119097</v>
      </c>
    </row>
    <row r="89" spans="1:17" x14ac:dyDescent="0.25">
      <c r="A89">
        <v>82</v>
      </c>
      <c r="B89" t="s">
        <v>18</v>
      </c>
      <c r="C89">
        <v>2250</v>
      </c>
      <c r="D89">
        <v>1.03284797832387</v>
      </c>
      <c r="E89">
        <v>1.0035874769200599</v>
      </c>
      <c r="F89">
        <v>0.99459766610960398</v>
      </c>
      <c r="G89">
        <v>0.99701638869926801</v>
      </c>
      <c r="H89">
        <v>0.94101551141857398</v>
      </c>
      <c r="J89">
        <v>82</v>
      </c>
      <c r="K89" t="s">
        <v>18</v>
      </c>
      <c r="L89">
        <v>555</v>
      </c>
      <c r="M89">
        <v>1.05828169107959</v>
      </c>
      <c r="N89">
        <v>1.0333351545279601</v>
      </c>
      <c r="O89">
        <v>1.01440815925726</v>
      </c>
      <c r="P89">
        <v>0.98985410919083205</v>
      </c>
      <c r="Q89">
        <v>0.95185172588251798</v>
      </c>
    </row>
    <row r="90" spans="1:17" x14ac:dyDescent="0.25">
      <c r="A90">
        <v>83</v>
      </c>
      <c r="B90" t="s">
        <v>18</v>
      </c>
      <c r="C90">
        <v>2387</v>
      </c>
      <c r="D90">
        <v>1.0494385302987099</v>
      </c>
      <c r="E90">
        <v>1.0098443051222701</v>
      </c>
      <c r="F90">
        <v>0.99526041271479504</v>
      </c>
      <c r="G90">
        <v>0.94414444800418695</v>
      </c>
      <c r="H90">
        <v>0.86832896241510504</v>
      </c>
      <c r="J90">
        <v>84</v>
      </c>
      <c r="K90" t="s">
        <v>18</v>
      </c>
      <c r="L90">
        <v>535</v>
      </c>
      <c r="M90">
        <v>1.0486983225731299</v>
      </c>
      <c r="N90">
        <v>1.0583184908002199</v>
      </c>
      <c r="O90">
        <v>1.04020204265233</v>
      </c>
      <c r="P90">
        <v>1.00163803700028</v>
      </c>
      <c r="Q90">
        <v>1.0047045206852101</v>
      </c>
    </row>
    <row r="91" spans="1:17" x14ac:dyDescent="0.25">
      <c r="A91">
        <v>87</v>
      </c>
      <c r="B91" t="s">
        <v>18</v>
      </c>
      <c r="C91">
        <v>2314</v>
      </c>
      <c r="D91">
        <v>0.99631734360336199</v>
      </c>
      <c r="E91">
        <v>0.95116696266193801</v>
      </c>
      <c r="F91">
        <v>0.94290189269701796</v>
      </c>
      <c r="G91">
        <v>0.91485987591331197</v>
      </c>
      <c r="H91">
        <v>0.88127932216001903</v>
      </c>
      <c r="J91">
        <v>87</v>
      </c>
      <c r="K91" t="s">
        <v>18</v>
      </c>
      <c r="L91">
        <v>534</v>
      </c>
      <c r="M91">
        <v>1.0235284830184299</v>
      </c>
      <c r="N91">
        <v>0.97677934320067195</v>
      </c>
      <c r="O91">
        <v>0.966365241062074</v>
      </c>
      <c r="P91">
        <v>0.96365280734174297</v>
      </c>
      <c r="Q91">
        <v>0.94886816114017003</v>
      </c>
    </row>
    <row r="92" spans="1:17" x14ac:dyDescent="0.25">
      <c r="A92">
        <v>86</v>
      </c>
      <c r="B92" t="s">
        <v>18</v>
      </c>
      <c r="C92">
        <v>1873</v>
      </c>
      <c r="D92">
        <v>1.07000657518177</v>
      </c>
      <c r="E92">
        <v>1.0341379700953599</v>
      </c>
      <c r="F92">
        <v>0.98269998282655602</v>
      </c>
      <c r="G92">
        <v>0.99554322402367101</v>
      </c>
      <c r="H92">
        <v>0.97681963163145502</v>
      </c>
      <c r="J92">
        <v>88</v>
      </c>
      <c r="K92" t="s">
        <v>18</v>
      </c>
      <c r="L92">
        <v>585</v>
      </c>
      <c r="M92">
        <v>1.10538303506337</v>
      </c>
      <c r="N92">
        <v>1.0910967331600001</v>
      </c>
      <c r="O92">
        <v>1.1017402748167</v>
      </c>
      <c r="P92">
        <v>1.0753804283192401</v>
      </c>
      <c r="Q92">
        <v>1.0463404020660301</v>
      </c>
    </row>
    <row r="93" spans="1:17" x14ac:dyDescent="0.25">
      <c r="A93">
        <v>89</v>
      </c>
      <c r="B93" t="s">
        <v>18</v>
      </c>
      <c r="C93">
        <v>2134</v>
      </c>
      <c r="D93">
        <v>1.0722987993312301</v>
      </c>
      <c r="E93">
        <v>1.04838349964961</v>
      </c>
      <c r="F93">
        <v>1.00766936089227</v>
      </c>
      <c r="G93">
        <v>1.03424316153424</v>
      </c>
      <c r="H93">
        <v>1.0017330582277999</v>
      </c>
      <c r="J93">
        <v>89</v>
      </c>
      <c r="K93" t="s">
        <v>18</v>
      </c>
      <c r="L93">
        <v>572</v>
      </c>
      <c r="M93">
        <v>1.04497253681812</v>
      </c>
      <c r="N93">
        <v>1.03830873701069</v>
      </c>
      <c r="O93">
        <v>0.97428178140106203</v>
      </c>
      <c r="P93">
        <v>0.96241202956749405</v>
      </c>
      <c r="Q93">
        <v>0.959990426156765</v>
      </c>
    </row>
    <row r="94" spans="1:17" x14ac:dyDescent="0.25">
      <c r="A94">
        <v>88</v>
      </c>
      <c r="B94" t="s">
        <v>18</v>
      </c>
      <c r="C94">
        <v>2253</v>
      </c>
      <c r="D94">
        <v>0.99406660547840198</v>
      </c>
      <c r="E94">
        <v>0.98257006954220105</v>
      </c>
      <c r="F94">
        <v>0.98062927164379898</v>
      </c>
      <c r="G94">
        <v>1.01434273301063</v>
      </c>
      <c r="H94">
        <v>0.93944412491515805</v>
      </c>
      <c r="J94">
        <v>85</v>
      </c>
      <c r="K94" t="s">
        <v>18</v>
      </c>
      <c r="L94">
        <v>530</v>
      </c>
      <c r="M94">
        <v>1.07281523500689</v>
      </c>
      <c r="N94">
        <v>1.04001805473586</v>
      </c>
      <c r="O94">
        <v>1.04328394643518</v>
      </c>
      <c r="P94">
        <v>1.0120547918092999</v>
      </c>
      <c r="Q94">
        <v>0.98452134462745799</v>
      </c>
    </row>
    <row r="95" spans="1:17" x14ac:dyDescent="0.25">
      <c r="A95">
        <v>90</v>
      </c>
      <c r="B95" t="s">
        <v>18</v>
      </c>
      <c r="C95">
        <v>2513</v>
      </c>
      <c r="D95">
        <v>1.01047246651256</v>
      </c>
      <c r="E95">
        <v>0.99002749171307103</v>
      </c>
      <c r="F95">
        <v>0.96682863713327805</v>
      </c>
      <c r="G95">
        <v>0.97407546033605596</v>
      </c>
      <c r="H95">
        <v>0.93850762399660703</v>
      </c>
      <c r="J95">
        <v>90</v>
      </c>
      <c r="K95" t="s">
        <v>18</v>
      </c>
      <c r="L95">
        <v>530</v>
      </c>
      <c r="M95">
        <v>1.0989950366899499</v>
      </c>
      <c r="N95">
        <v>1.07117590241503</v>
      </c>
      <c r="O95">
        <v>1.0465976724277599</v>
      </c>
      <c r="P95">
        <v>1.03239145463438</v>
      </c>
      <c r="Q95">
        <v>0.97786940217907203</v>
      </c>
    </row>
    <row r="96" spans="1:17" x14ac:dyDescent="0.25">
      <c r="A96">
        <v>85</v>
      </c>
      <c r="B96" t="s">
        <v>18</v>
      </c>
      <c r="C96">
        <v>2517</v>
      </c>
      <c r="D96">
        <v>1.0758548983353899</v>
      </c>
      <c r="E96">
        <v>1.0778738154651799</v>
      </c>
      <c r="F96">
        <v>1.0277981538558301</v>
      </c>
      <c r="G96">
        <v>1.0145916120163001</v>
      </c>
      <c r="H96">
        <v>0.938577038753727</v>
      </c>
      <c r="J96">
        <v>92</v>
      </c>
      <c r="K96" t="s">
        <v>18</v>
      </c>
      <c r="L96">
        <v>468</v>
      </c>
      <c r="M96">
        <v>1.0055788966375401</v>
      </c>
      <c r="N96">
        <v>1.0065636223284</v>
      </c>
      <c r="O96">
        <v>0.98768049286939497</v>
      </c>
      <c r="P96">
        <v>0.98298007326400505</v>
      </c>
      <c r="Q96">
        <v>0.98188999348956096</v>
      </c>
    </row>
    <row r="97" spans="1:17" x14ac:dyDescent="0.25">
      <c r="A97">
        <v>91</v>
      </c>
      <c r="B97" t="s">
        <v>18</v>
      </c>
      <c r="C97">
        <v>2121</v>
      </c>
      <c r="D97">
        <v>1.0687276619533601</v>
      </c>
      <c r="E97">
        <v>1.0373032419435599</v>
      </c>
      <c r="F97">
        <v>1.0122837166454199</v>
      </c>
      <c r="G97">
        <v>1.01795127706657</v>
      </c>
      <c r="H97">
        <v>0.97234776041988902</v>
      </c>
      <c r="J97">
        <v>93</v>
      </c>
      <c r="K97" t="s">
        <v>18</v>
      </c>
      <c r="L97">
        <v>475</v>
      </c>
      <c r="M97">
        <v>1.05423388884976</v>
      </c>
      <c r="N97">
        <v>1.0368356975260899</v>
      </c>
      <c r="O97">
        <v>1.0046889236763601</v>
      </c>
      <c r="P97">
        <v>0.99738984270168496</v>
      </c>
      <c r="Q97">
        <v>0.968932515695067</v>
      </c>
    </row>
    <row r="98" spans="1:17" x14ac:dyDescent="0.25">
      <c r="A98">
        <v>93</v>
      </c>
      <c r="B98" t="s">
        <v>18</v>
      </c>
      <c r="C98">
        <v>1992</v>
      </c>
      <c r="D98">
        <v>1.0465826660637001</v>
      </c>
      <c r="E98">
        <v>1.0338709328348199</v>
      </c>
      <c r="F98">
        <v>1.01134906863937</v>
      </c>
      <c r="G98">
        <v>0.97197763246475499</v>
      </c>
      <c r="H98">
        <v>0.98225643173258304</v>
      </c>
      <c r="J98">
        <v>86</v>
      </c>
      <c r="K98" t="s">
        <v>18</v>
      </c>
      <c r="L98">
        <v>645</v>
      </c>
      <c r="M98">
        <v>1.0884690596648201</v>
      </c>
      <c r="N98">
        <v>1.0928332942708601</v>
      </c>
      <c r="O98">
        <v>1.0739440229693999</v>
      </c>
      <c r="P98">
        <v>1.03972122323268</v>
      </c>
      <c r="Q98">
        <v>0.99571116818888505</v>
      </c>
    </row>
    <row r="99" spans="1:17" x14ac:dyDescent="0.25">
      <c r="A99">
        <v>92</v>
      </c>
      <c r="B99" t="s">
        <v>18</v>
      </c>
      <c r="C99">
        <v>2276</v>
      </c>
      <c r="D99">
        <v>1.03581589934684</v>
      </c>
      <c r="E99">
        <v>1.0252293021321199</v>
      </c>
      <c r="F99">
        <v>0.98810853385353803</v>
      </c>
      <c r="G99">
        <v>0.98148419979586399</v>
      </c>
      <c r="H99">
        <v>0.97454642776624101</v>
      </c>
      <c r="J99">
        <v>91</v>
      </c>
      <c r="K99" t="s">
        <v>18</v>
      </c>
      <c r="L99">
        <v>524</v>
      </c>
      <c r="M99">
        <v>1.09566544731844</v>
      </c>
      <c r="N99">
        <v>1.11637748404646</v>
      </c>
      <c r="O99">
        <v>1.0787369111460801</v>
      </c>
      <c r="P99">
        <v>1.0513383640004601</v>
      </c>
      <c r="Q99">
        <v>1.05430817631666</v>
      </c>
    </row>
    <row r="100" spans="1:17" x14ac:dyDescent="0.25">
      <c r="A100">
        <v>94</v>
      </c>
      <c r="B100" t="s">
        <v>18</v>
      </c>
      <c r="C100">
        <v>2247</v>
      </c>
      <c r="D100">
        <v>1.0675190287532901</v>
      </c>
      <c r="E100">
        <v>1.0538674123633101</v>
      </c>
      <c r="F100">
        <v>1.04860713395361</v>
      </c>
      <c r="G100">
        <v>1.00759726802312</v>
      </c>
      <c r="H100">
        <v>0.96824245237664996</v>
      </c>
      <c r="J100">
        <v>95</v>
      </c>
      <c r="K100" t="s">
        <v>18</v>
      </c>
      <c r="L100">
        <v>513</v>
      </c>
      <c r="M100">
        <v>1.05754965998759</v>
      </c>
      <c r="N100">
        <v>1.0830876884274201</v>
      </c>
      <c r="O100">
        <v>1.0917547564894501</v>
      </c>
      <c r="P100">
        <v>1.00872974357024</v>
      </c>
      <c r="Q100">
        <v>0.96506308624810599</v>
      </c>
    </row>
    <row r="101" spans="1:17" x14ac:dyDescent="0.25">
      <c r="A101">
        <v>95</v>
      </c>
      <c r="B101" t="s">
        <v>18</v>
      </c>
      <c r="C101">
        <v>2234</v>
      </c>
      <c r="D101">
        <v>1.0399304182398901</v>
      </c>
      <c r="E101">
        <v>1.02392705767238</v>
      </c>
      <c r="F101">
        <v>1.0469689796784301</v>
      </c>
      <c r="G101">
        <v>1.02242209295311</v>
      </c>
      <c r="H101">
        <v>0.93933911532960601</v>
      </c>
      <c r="J101">
        <v>96</v>
      </c>
      <c r="K101" t="s">
        <v>18</v>
      </c>
      <c r="L101">
        <v>508</v>
      </c>
      <c r="M101">
        <v>1.0053508991751201</v>
      </c>
      <c r="N101">
        <v>0.99113080900361705</v>
      </c>
      <c r="O101">
        <v>0.97499300857294002</v>
      </c>
      <c r="P101">
        <v>0.96367419637941598</v>
      </c>
      <c r="Q101">
        <v>0.98504876191087598</v>
      </c>
    </row>
    <row r="102" spans="1:17" x14ac:dyDescent="0.25">
      <c r="A102">
        <v>96</v>
      </c>
      <c r="B102" t="s">
        <v>18</v>
      </c>
      <c r="C102">
        <v>2026</v>
      </c>
      <c r="D102">
        <v>1.04742649350687</v>
      </c>
      <c r="E102">
        <v>1.0552670854530499</v>
      </c>
      <c r="F102">
        <v>1.0390035995879201</v>
      </c>
      <c r="G102">
        <v>1.0036076374337699</v>
      </c>
      <c r="H102">
        <v>0.99323540844376002</v>
      </c>
      <c r="J102">
        <v>94</v>
      </c>
      <c r="K102" t="s">
        <v>18</v>
      </c>
      <c r="L102">
        <v>559</v>
      </c>
      <c r="M102">
        <v>1.0558739937767501</v>
      </c>
      <c r="N102">
        <v>1.01746066161739</v>
      </c>
      <c r="O102">
        <v>0.99235406088077704</v>
      </c>
      <c r="P102">
        <v>0.958864579635619</v>
      </c>
      <c r="Q102">
        <v>0.93505759659756005</v>
      </c>
    </row>
    <row r="103" spans="1:17" x14ac:dyDescent="0.25">
      <c r="A103">
        <v>97</v>
      </c>
      <c r="B103" t="s">
        <v>18</v>
      </c>
      <c r="C103">
        <v>2558</v>
      </c>
      <c r="D103">
        <v>1.0537152045614799</v>
      </c>
      <c r="E103">
        <v>1.02927870723593</v>
      </c>
      <c r="F103">
        <v>0.98693467201049101</v>
      </c>
      <c r="G103">
        <v>0.99424215028936103</v>
      </c>
      <c r="H103">
        <v>0.99614023372682903</v>
      </c>
      <c r="J103">
        <v>97</v>
      </c>
      <c r="K103" t="s">
        <v>18</v>
      </c>
      <c r="L103">
        <v>548</v>
      </c>
      <c r="M103">
        <v>1.0112686682830601</v>
      </c>
      <c r="N103">
        <v>1.0014259283549301</v>
      </c>
      <c r="O103">
        <v>0.99882356482326795</v>
      </c>
      <c r="P103">
        <v>0.99122971575514196</v>
      </c>
      <c r="Q103">
        <v>0.98229867721747399</v>
      </c>
    </row>
    <row r="104" spans="1:17" x14ac:dyDescent="0.25">
      <c r="A104">
        <v>99</v>
      </c>
      <c r="B104" t="s">
        <v>18</v>
      </c>
      <c r="C104">
        <v>2003</v>
      </c>
      <c r="D104">
        <v>1.0342516441307299</v>
      </c>
      <c r="E104">
        <v>1.0338922958676899</v>
      </c>
      <c r="F104">
        <v>0.97192538330192901</v>
      </c>
      <c r="G104">
        <v>0.97126494539325403</v>
      </c>
      <c r="H104">
        <v>0.94334414407300904</v>
      </c>
      <c r="J104">
        <v>99</v>
      </c>
      <c r="K104" t="s">
        <v>18</v>
      </c>
      <c r="L104">
        <v>540</v>
      </c>
      <c r="M104">
        <v>1.05245594648586</v>
      </c>
      <c r="N104">
        <v>1.04262755890592</v>
      </c>
      <c r="O104">
        <v>0.99660828014409897</v>
      </c>
      <c r="P104">
        <v>1.02491062627819</v>
      </c>
      <c r="Q104">
        <v>0.979972105270284</v>
      </c>
    </row>
    <row r="105" spans="1:17" x14ac:dyDescent="0.25">
      <c r="A105">
        <v>98</v>
      </c>
      <c r="B105" t="s">
        <v>18</v>
      </c>
      <c r="C105">
        <v>2665</v>
      </c>
      <c r="D105">
        <v>1.0928402901646199</v>
      </c>
      <c r="E105">
        <v>1.06290953627594</v>
      </c>
      <c r="F105">
        <v>1.0248448620572399</v>
      </c>
      <c r="G105">
        <v>0.97689515536160099</v>
      </c>
      <c r="H105">
        <v>0.94679140432483</v>
      </c>
      <c r="J105">
        <v>98</v>
      </c>
      <c r="K105" t="s">
        <v>18</v>
      </c>
      <c r="L105">
        <v>561</v>
      </c>
      <c r="M105">
        <v>1.0696017167129199</v>
      </c>
      <c r="N105">
        <v>1.0590275345259199</v>
      </c>
      <c r="O105">
        <v>1.0013528130207801</v>
      </c>
      <c r="P105">
        <v>0.91650653772764601</v>
      </c>
      <c r="Q105">
        <v>0.92508033098668296</v>
      </c>
    </row>
    <row r="106" spans="1:17" x14ac:dyDescent="0.25">
      <c r="A106">
        <v>100</v>
      </c>
      <c r="B106" t="s">
        <v>18</v>
      </c>
      <c r="C106">
        <v>2180</v>
      </c>
      <c r="D106">
        <v>1.0575807806069699</v>
      </c>
      <c r="E106">
        <v>1.07238322431053</v>
      </c>
      <c r="F106">
        <v>1.0531687389761299</v>
      </c>
      <c r="G106">
        <v>1.0173226796560499</v>
      </c>
      <c r="H106">
        <v>0.980391934697182</v>
      </c>
      <c r="J106">
        <v>100</v>
      </c>
      <c r="K106" t="s">
        <v>18</v>
      </c>
      <c r="L106">
        <v>512</v>
      </c>
      <c r="M106">
        <v>1.05161379507248</v>
      </c>
      <c r="N106">
        <v>1.01375747434829</v>
      </c>
      <c r="O106">
        <v>1.0203687168148099</v>
      </c>
      <c r="P106">
        <v>0.99245571921956999</v>
      </c>
      <c r="Q106">
        <v>0.98128785023126497</v>
      </c>
    </row>
    <row r="107" spans="1:17" x14ac:dyDescent="0.25">
      <c r="A107">
        <v>104</v>
      </c>
      <c r="B107" t="s">
        <v>19</v>
      </c>
      <c r="C107">
        <v>1583</v>
      </c>
      <c r="D107">
        <v>1.0561115274300901</v>
      </c>
      <c r="E107">
        <v>1.0486575163340399</v>
      </c>
      <c r="F107">
        <v>1.0477998977637799</v>
      </c>
      <c r="G107">
        <v>1.0225937050264899</v>
      </c>
      <c r="H107">
        <v>1.03924368279052</v>
      </c>
      <c r="J107">
        <v>101</v>
      </c>
      <c r="K107" t="s">
        <v>19</v>
      </c>
      <c r="L107">
        <v>497</v>
      </c>
      <c r="M107">
        <v>1.0782934162689599</v>
      </c>
      <c r="N107">
        <v>1.07089879135126</v>
      </c>
      <c r="O107">
        <v>1.0679568120741401</v>
      </c>
      <c r="P107">
        <v>1.02000070838137</v>
      </c>
      <c r="Q107">
        <v>1.04267119644992</v>
      </c>
    </row>
    <row r="108" spans="1:17" x14ac:dyDescent="0.25">
      <c r="A108">
        <v>103</v>
      </c>
      <c r="B108" t="s">
        <v>19</v>
      </c>
      <c r="C108">
        <v>2057</v>
      </c>
      <c r="D108">
        <v>1.0065901553632399</v>
      </c>
      <c r="E108">
        <v>0.99634658765183803</v>
      </c>
      <c r="F108">
        <v>1.0155264906967301</v>
      </c>
      <c r="G108">
        <v>0.99923842426699705</v>
      </c>
      <c r="H108">
        <v>1.00024358152656</v>
      </c>
      <c r="J108">
        <v>102</v>
      </c>
      <c r="K108" t="s">
        <v>19</v>
      </c>
      <c r="L108">
        <v>542</v>
      </c>
      <c r="M108">
        <v>1.0507862799347301</v>
      </c>
      <c r="N108">
        <v>1.04351888646808</v>
      </c>
      <c r="O108">
        <v>1.0621074219641</v>
      </c>
      <c r="P108">
        <v>1.05831581198977</v>
      </c>
      <c r="Q108">
        <v>1.0471550374999701</v>
      </c>
    </row>
    <row r="109" spans="1:17" x14ac:dyDescent="0.25">
      <c r="A109">
        <v>101</v>
      </c>
      <c r="B109" t="s">
        <v>19</v>
      </c>
      <c r="C109">
        <v>2086</v>
      </c>
      <c r="D109">
        <v>1.0880408199945399</v>
      </c>
      <c r="E109">
        <v>1.0588997322023299</v>
      </c>
      <c r="F109">
        <v>1.0573345858274901</v>
      </c>
      <c r="G109">
        <v>1.0399957076947399</v>
      </c>
      <c r="H109">
        <v>0.98003121625725598</v>
      </c>
      <c r="J109">
        <v>103</v>
      </c>
      <c r="K109" t="s">
        <v>19</v>
      </c>
      <c r="L109">
        <v>510</v>
      </c>
      <c r="M109">
        <v>1.08398402080801</v>
      </c>
      <c r="N109">
        <v>1.08875796463706</v>
      </c>
      <c r="O109">
        <v>1.0543444342639099</v>
      </c>
      <c r="P109">
        <v>1.0193396533466099</v>
      </c>
      <c r="Q109">
        <v>1.0153463039576101</v>
      </c>
    </row>
    <row r="110" spans="1:17" x14ac:dyDescent="0.25">
      <c r="A110">
        <v>105</v>
      </c>
      <c r="B110" t="s">
        <v>19</v>
      </c>
      <c r="C110">
        <v>1895</v>
      </c>
      <c r="D110">
        <v>1.10121024487588</v>
      </c>
      <c r="E110">
        <v>1.1030724112839301</v>
      </c>
      <c r="F110">
        <v>1.0618548402452199</v>
      </c>
      <c r="G110">
        <v>1.07362366358589</v>
      </c>
      <c r="H110">
        <v>1.05219629218321</v>
      </c>
      <c r="J110">
        <v>106</v>
      </c>
      <c r="K110" t="s">
        <v>19</v>
      </c>
      <c r="L110">
        <v>455</v>
      </c>
      <c r="M110">
        <v>1.0933779789506799</v>
      </c>
      <c r="N110">
        <v>1.0782088474771601</v>
      </c>
      <c r="O110">
        <v>1.07716607909967</v>
      </c>
      <c r="P110">
        <v>0.98198996375032899</v>
      </c>
      <c r="Q110">
        <v>0.95236832835634899</v>
      </c>
    </row>
    <row r="111" spans="1:17" x14ac:dyDescent="0.25">
      <c r="A111">
        <v>106</v>
      </c>
      <c r="B111" t="s">
        <v>19</v>
      </c>
      <c r="C111">
        <v>1885</v>
      </c>
      <c r="D111">
        <v>1.08152433274321</v>
      </c>
      <c r="E111">
        <v>1.0642066567856701</v>
      </c>
      <c r="F111">
        <v>1.01642927142144</v>
      </c>
      <c r="G111">
        <v>0.98578726066960098</v>
      </c>
      <c r="H111">
        <v>0.95265216049497004</v>
      </c>
      <c r="J111">
        <v>104</v>
      </c>
      <c r="K111" t="s">
        <v>19</v>
      </c>
      <c r="L111">
        <v>497</v>
      </c>
      <c r="M111">
        <v>1.0501858607063299</v>
      </c>
      <c r="N111">
        <v>1.0299360986452599</v>
      </c>
      <c r="O111">
        <v>0.99967663197609602</v>
      </c>
      <c r="P111">
        <v>1.0418885741931001</v>
      </c>
      <c r="Q111">
        <v>1.0631986247299201</v>
      </c>
    </row>
    <row r="112" spans="1:17" x14ac:dyDescent="0.25">
      <c r="A112">
        <v>102</v>
      </c>
      <c r="B112" t="s">
        <v>19</v>
      </c>
      <c r="C112">
        <v>1894</v>
      </c>
      <c r="D112">
        <v>1.0754402415076101</v>
      </c>
      <c r="E112">
        <v>1.07081301317279</v>
      </c>
      <c r="F112">
        <v>1.0560247671562599</v>
      </c>
      <c r="G112">
        <v>1.0223500138591799</v>
      </c>
      <c r="H112">
        <v>1.0351306394253299</v>
      </c>
      <c r="J112">
        <v>107</v>
      </c>
      <c r="K112" t="s">
        <v>19</v>
      </c>
      <c r="L112">
        <v>455</v>
      </c>
      <c r="M112">
        <v>1.0520635987491</v>
      </c>
      <c r="N112">
        <v>1.0498410410169901</v>
      </c>
      <c r="O112">
        <v>1.0257381512658199</v>
      </c>
      <c r="P112">
        <v>1.01490556104187</v>
      </c>
      <c r="Q112">
        <v>1.0016000338864499</v>
      </c>
    </row>
    <row r="113" spans="1:17" x14ac:dyDescent="0.25">
      <c r="A113">
        <v>109</v>
      </c>
      <c r="B113" t="s">
        <v>19</v>
      </c>
      <c r="C113">
        <v>1792</v>
      </c>
      <c r="D113">
        <v>1.0644746895653501</v>
      </c>
      <c r="E113">
        <v>1.0622401369846901</v>
      </c>
      <c r="F113">
        <v>1.07098573530208</v>
      </c>
      <c r="G113">
        <v>1.0476982181638801</v>
      </c>
      <c r="H113">
        <v>1.02766551787113</v>
      </c>
      <c r="J113">
        <v>109</v>
      </c>
      <c r="K113" t="s">
        <v>19</v>
      </c>
      <c r="L113">
        <v>407</v>
      </c>
      <c r="M113">
        <v>1.0877415813636799</v>
      </c>
      <c r="N113">
        <v>1.0770736197161801</v>
      </c>
      <c r="O113">
        <v>1.0682801595323099</v>
      </c>
      <c r="P113">
        <v>1.00283082688717</v>
      </c>
      <c r="Q113">
        <v>0.98138806380061905</v>
      </c>
    </row>
    <row r="114" spans="1:17" x14ac:dyDescent="0.25">
      <c r="A114">
        <v>108</v>
      </c>
      <c r="B114" t="s">
        <v>19</v>
      </c>
      <c r="C114">
        <v>1857</v>
      </c>
      <c r="D114">
        <v>1.0967734225699199</v>
      </c>
      <c r="E114">
        <v>1.04911264993314</v>
      </c>
      <c r="F114">
        <v>1.0114002372552799</v>
      </c>
      <c r="G114">
        <v>0.99588417717894995</v>
      </c>
      <c r="H114">
        <v>0.97282460593200404</v>
      </c>
      <c r="J114">
        <v>111</v>
      </c>
      <c r="K114" t="s">
        <v>19</v>
      </c>
      <c r="L114">
        <v>470</v>
      </c>
      <c r="M114">
        <v>1.0027761029992099</v>
      </c>
      <c r="N114">
        <v>1.0127330724169199</v>
      </c>
      <c r="O114">
        <v>1.0287906140912</v>
      </c>
      <c r="P114">
        <v>1.01853969223562</v>
      </c>
      <c r="Q114">
        <v>1.0168553448243201</v>
      </c>
    </row>
    <row r="115" spans="1:17" x14ac:dyDescent="0.25">
      <c r="A115">
        <v>107</v>
      </c>
      <c r="B115" t="s">
        <v>19</v>
      </c>
      <c r="C115">
        <v>1828</v>
      </c>
      <c r="D115">
        <v>1.0377146989986099</v>
      </c>
      <c r="E115">
        <v>1.02633388923669</v>
      </c>
      <c r="F115">
        <v>1.0267132622972599</v>
      </c>
      <c r="G115">
        <v>0.99163472303701905</v>
      </c>
      <c r="H115">
        <v>0.90725676145440104</v>
      </c>
      <c r="J115">
        <v>108</v>
      </c>
      <c r="K115" t="s">
        <v>19</v>
      </c>
      <c r="L115">
        <v>495</v>
      </c>
      <c r="M115">
        <v>1.0424975735488</v>
      </c>
      <c r="N115">
        <v>1.02997718718403</v>
      </c>
      <c r="O115">
        <v>0.99084398159542197</v>
      </c>
      <c r="P115">
        <v>1.01759802073462</v>
      </c>
      <c r="Q115">
        <v>0.97760437003026401</v>
      </c>
    </row>
    <row r="116" spans="1:17" x14ac:dyDescent="0.25">
      <c r="A116">
        <v>110</v>
      </c>
      <c r="B116" t="s">
        <v>19</v>
      </c>
      <c r="C116">
        <v>2067</v>
      </c>
      <c r="D116">
        <v>1.0564361376268101</v>
      </c>
      <c r="E116">
        <v>1.02213675140323</v>
      </c>
      <c r="F116">
        <v>1.04405106348633</v>
      </c>
      <c r="G116">
        <v>1.0054786833192899</v>
      </c>
      <c r="H116">
        <v>1.0216854837843199</v>
      </c>
      <c r="J116">
        <v>105</v>
      </c>
      <c r="K116" t="s">
        <v>19</v>
      </c>
      <c r="L116">
        <v>395</v>
      </c>
      <c r="M116">
        <v>1.0693778575900701</v>
      </c>
      <c r="N116">
        <v>1.0240862910061601</v>
      </c>
      <c r="O116">
        <v>0.99186808798661397</v>
      </c>
      <c r="P116">
        <v>1.0325646862625799</v>
      </c>
      <c r="Q116">
        <v>1.0356426251548201</v>
      </c>
    </row>
    <row r="117" spans="1:17" x14ac:dyDescent="0.25">
      <c r="A117">
        <v>111</v>
      </c>
      <c r="B117" t="s">
        <v>19</v>
      </c>
      <c r="C117">
        <v>1855</v>
      </c>
      <c r="D117">
        <v>1.05601521303637</v>
      </c>
      <c r="E117">
        <v>1.0515137057972801</v>
      </c>
      <c r="F117">
        <v>1.0414831836487</v>
      </c>
      <c r="G117">
        <v>1.00172866613917</v>
      </c>
      <c r="H117">
        <v>0.98823461736977003</v>
      </c>
      <c r="J117">
        <v>110</v>
      </c>
      <c r="K117" t="s">
        <v>19</v>
      </c>
      <c r="L117">
        <v>462</v>
      </c>
      <c r="M117">
        <v>1.05309513435601</v>
      </c>
      <c r="N117">
        <v>1.07955096587917</v>
      </c>
      <c r="O117">
        <v>1.0701896281131</v>
      </c>
      <c r="P117">
        <v>1.0867006715468099</v>
      </c>
      <c r="Q117">
        <v>1.0661425163695799</v>
      </c>
    </row>
    <row r="118" spans="1:17" x14ac:dyDescent="0.25">
      <c r="A118">
        <v>112</v>
      </c>
      <c r="B118" t="s">
        <v>19</v>
      </c>
      <c r="C118">
        <v>1719</v>
      </c>
      <c r="D118">
        <v>1.0894217874115999</v>
      </c>
      <c r="E118">
        <v>1.09337457528744</v>
      </c>
      <c r="F118">
        <v>1.0793102123665499</v>
      </c>
      <c r="G118">
        <v>1.0461468251667201</v>
      </c>
      <c r="H118">
        <v>1.0206876848183299</v>
      </c>
      <c r="J118">
        <v>115</v>
      </c>
      <c r="K118" t="s">
        <v>19</v>
      </c>
      <c r="L118">
        <v>429</v>
      </c>
      <c r="M118">
        <v>1.10894908678835</v>
      </c>
      <c r="N118">
        <v>1.1070014057597599</v>
      </c>
      <c r="O118">
        <v>1.1314062915988901</v>
      </c>
      <c r="P118">
        <v>1.04956005806297</v>
      </c>
      <c r="Q118">
        <v>1.0110335287741401</v>
      </c>
    </row>
    <row r="119" spans="1:17" x14ac:dyDescent="0.25">
      <c r="A119">
        <v>116</v>
      </c>
      <c r="B119" t="s">
        <v>19</v>
      </c>
      <c r="C119">
        <v>1838</v>
      </c>
      <c r="D119">
        <v>1.057576019416</v>
      </c>
      <c r="E119">
        <v>1.0437562257862101</v>
      </c>
      <c r="F119">
        <v>1.0130648025248601</v>
      </c>
      <c r="G119">
        <v>0.95288487500854002</v>
      </c>
      <c r="H119">
        <v>0.93542381542713504</v>
      </c>
      <c r="J119">
        <v>113</v>
      </c>
      <c r="K119" t="s">
        <v>19</v>
      </c>
      <c r="L119">
        <v>474</v>
      </c>
      <c r="M119">
        <v>1.1104834511975199</v>
      </c>
      <c r="N119">
        <v>1.08945432198876</v>
      </c>
      <c r="O119">
        <v>1.0583159214053199</v>
      </c>
      <c r="P119">
        <v>1.0476520697694101</v>
      </c>
      <c r="Q119">
        <v>1.0525825891062801</v>
      </c>
    </row>
    <row r="120" spans="1:17" x14ac:dyDescent="0.25">
      <c r="A120">
        <v>113</v>
      </c>
      <c r="B120" t="s">
        <v>19</v>
      </c>
      <c r="C120">
        <v>1919</v>
      </c>
      <c r="D120">
        <v>1.0641693861127</v>
      </c>
      <c r="E120">
        <v>1.0470111218384199</v>
      </c>
      <c r="F120">
        <v>1.03063361382537</v>
      </c>
      <c r="G120">
        <v>1.0291321636133299</v>
      </c>
      <c r="H120">
        <v>1.01134363950491</v>
      </c>
      <c r="J120">
        <v>114</v>
      </c>
      <c r="K120" t="s">
        <v>19</v>
      </c>
      <c r="L120">
        <v>429</v>
      </c>
      <c r="M120">
        <v>1.0546800837955199</v>
      </c>
      <c r="N120">
        <v>1.0075312063836701</v>
      </c>
      <c r="O120">
        <v>0.97379072975849801</v>
      </c>
      <c r="P120">
        <v>1.0016360752348601</v>
      </c>
      <c r="Q120">
        <v>0.95428078724349996</v>
      </c>
    </row>
    <row r="121" spans="1:17" x14ac:dyDescent="0.25">
      <c r="A121">
        <v>115</v>
      </c>
      <c r="B121" t="s">
        <v>19</v>
      </c>
      <c r="C121">
        <v>1950</v>
      </c>
      <c r="D121">
        <v>1.0693465052356801</v>
      </c>
      <c r="E121">
        <v>1.0614257104106399</v>
      </c>
      <c r="F121">
        <v>1.01247608196391</v>
      </c>
      <c r="G121">
        <v>1.0328382677124801</v>
      </c>
      <c r="H121">
        <v>0.98193495105815498</v>
      </c>
      <c r="J121">
        <v>112</v>
      </c>
      <c r="K121" t="s">
        <v>19</v>
      </c>
      <c r="L121">
        <v>451</v>
      </c>
      <c r="M121">
        <v>1.0746975088702899</v>
      </c>
      <c r="N121">
        <v>1.08833398639518</v>
      </c>
      <c r="O121">
        <v>1.10679951883547</v>
      </c>
      <c r="P121">
        <v>1.0986368357598999</v>
      </c>
      <c r="Q121">
        <v>1.0381165300472299</v>
      </c>
    </row>
    <row r="122" spans="1:17" x14ac:dyDescent="0.25">
      <c r="A122">
        <v>118</v>
      </c>
      <c r="B122" t="s">
        <v>19</v>
      </c>
      <c r="C122">
        <v>1705</v>
      </c>
      <c r="D122">
        <v>1.04983186289041</v>
      </c>
      <c r="E122">
        <v>1.0550318434041901</v>
      </c>
      <c r="F122">
        <v>1.0557347355005799</v>
      </c>
      <c r="G122">
        <v>1.0620505541847001</v>
      </c>
      <c r="H122">
        <v>1.0095503471409599</v>
      </c>
      <c r="J122">
        <v>116</v>
      </c>
      <c r="K122" t="s">
        <v>19</v>
      </c>
      <c r="L122">
        <v>454</v>
      </c>
      <c r="M122">
        <v>1.0262850164614301</v>
      </c>
      <c r="N122">
        <v>1.01411612294575</v>
      </c>
      <c r="O122">
        <v>1.01291466770955</v>
      </c>
      <c r="P122">
        <v>1.0016187448732501</v>
      </c>
      <c r="Q122">
        <v>1.01868694273982</v>
      </c>
    </row>
    <row r="123" spans="1:17" x14ac:dyDescent="0.25">
      <c r="A123">
        <v>117</v>
      </c>
      <c r="B123" t="s">
        <v>19</v>
      </c>
      <c r="C123">
        <v>2012</v>
      </c>
      <c r="D123">
        <v>1.0415559936201999</v>
      </c>
      <c r="E123">
        <v>1.02527107745499</v>
      </c>
      <c r="F123">
        <v>1.02643353511255</v>
      </c>
      <c r="G123">
        <v>0.97860740114952705</v>
      </c>
      <c r="H123">
        <v>1.0097856007575099</v>
      </c>
      <c r="J123">
        <v>118</v>
      </c>
      <c r="K123" t="s">
        <v>19</v>
      </c>
      <c r="L123">
        <v>466</v>
      </c>
      <c r="M123">
        <v>1.0795590592323101</v>
      </c>
      <c r="N123">
        <v>1.06212678336342</v>
      </c>
      <c r="O123">
        <v>1.01165598871752</v>
      </c>
      <c r="P123">
        <v>0.99640747539549501</v>
      </c>
      <c r="Q123">
        <v>0.94806460475943399</v>
      </c>
    </row>
    <row r="124" spans="1:17" x14ac:dyDescent="0.25">
      <c r="A124">
        <v>114</v>
      </c>
      <c r="B124" t="s">
        <v>19</v>
      </c>
      <c r="C124">
        <v>2259</v>
      </c>
      <c r="D124">
        <v>1.0878211225361001</v>
      </c>
      <c r="E124">
        <v>1.0537045779286001</v>
      </c>
      <c r="F124">
        <v>1.05003743007015</v>
      </c>
      <c r="G124">
        <v>1.04043136064218</v>
      </c>
      <c r="H124">
        <v>0.99074138887679797</v>
      </c>
      <c r="J124">
        <v>120</v>
      </c>
      <c r="K124" t="s">
        <v>19</v>
      </c>
      <c r="L124">
        <v>435</v>
      </c>
      <c r="M124">
        <v>1.06451440337533</v>
      </c>
      <c r="N124">
        <v>1.00457598153662</v>
      </c>
      <c r="O124">
        <v>1.0165443859429599</v>
      </c>
      <c r="P124">
        <v>1.05508443786081</v>
      </c>
      <c r="Q124">
        <v>1.01934227525038</v>
      </c>
    </row>
    <row r="125" spans="1:17" x14ac:dyDescent="0.25">
      <c r="A125">
        <v>119</v>
      </c>
      <c r="B125" t="s">
        <v>19</v>
      </c>
      <c r="C125">
        <v>1652</v>
      </c>
      <c r="D125">
        <v>1.0775596373452601</v>
      </c>
      <c r="E125">
        <v>1.0478737794555</v>
      </c>
      <c r="F125">
        <v>1.00979832905737</v>
      </c>
      <c r="G125">
        <v>0.99785165052802705</v>
      </c>
      <c r="H125">
        <v>0.96519864645058795</v>
      </c>
      <c r="J125">
        <v>119</v>
      </c>
      <c r="K125" t="s">
        <v>19</v>
      </c>
      <c r="L125">
        <v>488</v>
      </c>
      <c r="M125">
        <v>1.09734211417213</v>
      </c>
      <c r="N125">
        <v>1.1007525903319899</v>
      </c>
      <c r="O125">
        <v>1.07746790495922</v>
      </c>
      <c r="P125">
        <v>1.0398539314711599</v>
      </c>
      <c r="Q125">
        <v>1.07023058615539</v>
      </c>
    </row>
    <row r="126" spans="1:17" x14ac:dyDescent="0.25">
      <c r="A126">
        <v>122</v>
      </c>
      <c r="B126" t="s">
        <v>19</v>
      </c>
      <c r="C126">
        <v>1825</v>
      </c>
      <c r="D126">
        <v>1.0541707133948499</v>
      </c>
      <c r="E126">
        <v>1.05507654571444</v>
      </c>
      <c r="F126">
        <v>1.0255240086414401</v>
      </c>
      <c r="G126">
        <v>1.0264261925936899</v>
      </c>
      <c r="H126">
        <v>0.99617688866935905</v>
      </c>
      <c r="J126">
        <v>124</v>
      </c>
      <c r="K126" t="s">
        <v>19</v>
      </c>
      <c r="L126">
        <v>483</v>
      </c>
      <c r="M126">
        <v>1.0753296281746201</v>
      </c>
      <c r="N126">
        <v>1.07762411084443</v>
      </c>
      <c r="O126">
        <v>1.05027722561268</v>
      </c>
      <c r="P126">
        <v>1.0322858142292599</v>
      </c>
      <c r="Q126">
        <v>1.0446735026774601</v>
      </c>
    </row>
    <row r="127" spans="1:17" x14ac:dyDescent="0.25">
      <c r="A127">
        <v>120</v>
      </c>
      <c r="B127" t="s">
        <v>19</v>
      </c>
      <c r="C127">
        <v>1936</v>
      </c>
      <c r="D127">
        <v>1.05507218885175</v>
      </c>
      <c r="E127">
        <v>1.0415071991821001</v>
      </c>
      <c r="F127">
        <v>1.0543301077949501</v>
      </c>
      <c r="G127">
        <v>0.97992598120146102</v>
      </c>
      <c r="H127">
        <v>0.91335114491394598</v>
      </c>
      <c r="J127">
        <v>125</v>
      </c>
      <c r="K127" t="s">
        <v>19</v>
      </c>
      <c r="L127">
        <v>475</v>
      </c>
      <c r="M127">
        <v>1.05299048923101</v>
      </c>
      <c r="N127">
        <v>1.0430779321986099</v>
      </c>
      <c r="O127">
        <v>1.00372841535265</v>
      </c>
      <c r="P127">
        <v>1.0066071092457201</v>
      </c>
      <c r="Q127">
        <v>0.970895267115084</v>
      </c>
    </row>
    <row r="128" spans="1:17" x14ac:dyDescent="0.25">
      <c r="A128">
        <v>123</v>
      </c>
      <c r="B128" t="s">
        <v>19</v>
      </c>
      <c r="C128">
        <v>1941</v>
      </c>
      <c r="D128">
        <v>1.0239433258136901</v>
      </c>
      <c r="E128">
        <v>1.01184353820995</v>
      </c>
      <c r="F128">
        <v>1.01739549822696</v>
      </c>
      <c r="G128">
        <v>0.99229805034070395</v>
      </c>
      <c r="H128">
        <v>0.94215567878560902</v>
      </c>
      <c r="J128">
        <v>126</v>
      </c>
      <c r="K128" t="s">
        <v>19</v>
      </c>
      <c r="L128">
        <v>441</v>
      </c>
      <c r="M128">
        <v>1.0951180451768101</v>
      </c>
      <c r="N128">
        <v>1.0903530675831099</v>
      </c>
      <c r="O128">
        <v>1.03602785155459</v>
      </c>
      <c r="P128">
        <v>1.00003520049498</v>
      </c>
      <c r="Q128">
        <v>0.993087928017794</v>
      </c>
    </row>
    <row r="129" spans="1:17" x14ac:dyDescent="0.25">
      <c r="A129">
        <v>126</v>
      </c>
      <c r="B129" t="s">
        <v>19</v>
      </c>
      <c r="C129">
        <v>1568</v>
      </c>
      <c r="D129">
        <v>1.0691369433595801</v>
      </c>
      <c r="E129">
        <v>1.08928100051024</v>
      </c>
      <c r="F129">
        <v>1.07440445811317</v>
      </c>
      <c r="G129">
        <v>1.03377718263267</v>
      </c>
      <c r="H129">
        <v>1.0206684723839901</v>
      </c>
      <c r="J129">
        <v>121</v>
      </c>
      <c r="K129" t="s">
        <v>19</v>
      </c>
      <c r="L129">
        <v>488</v>
      </c>
      <c r="M129">
        <v>1.03577351029206</v>
      </c>
      <c r="N129">
        <v>1.00962412373956</v>
      </c>
      <c r="O129">
        <v>0.96284096917904205</v>
      </c>
      <c r="P129">
        <v>0.95234750301234705</v>
      </c>
      <c r="Q129">
        <v>0.91636306694692904</v>
      </c>
    </row>
    <row r="130" spans="1:17" x14ac:dyDescent="0.25">
      <c r="A130">
        <v>121</v>
      </c>
      <c r="B130" t="s">
        <v>19</v>
      </c>
      <c r="C130">
        <v>1862</v>
      </c>
      <c r="D130">
        <v>1.0112522212137001</v>
      </c>
      <c r="E130">
        <v>1.00199706750396</v>
      </c>
      <c r="F130">
        <v>0.98870552099630804</v>
      </c>
      <c r="G130">
        <v>0.98100449475616802</v>
      </c>
      <c r="H130">
        <v>0.96688465544894797</v>
      </c>
      <c r="J130">
        <v>122</v>
      </c>
      <c r="K130" t="s">
        <v>19</v>
      </c>
      <c r="L130">
        <v>458</v>
      </c>
      <c r="M130">
        <v>0.987154953262525</v>
      </c>
      <c r="N130">
        <v>0.982170248583492</v>
      </c>
      <c r="O130">
        <v>0.98455030855634296</v>
      </c>
      <c r="P130">
        <v>0.96211472507046503</v>
      </c>
      <c r="Q130">
        <v>0.98457567805386803</v>
      </c>
    </row>
    <row r="131" spans="1:17" x14ac:dyDescent="0.25">
      <c r="A131">
        <v>124</v>
      </c>
      <c r="B131" t="s">
        <v>19</v>
      </c>
      <c r="C131">
        <v>1520</v>
      </c>
      <c r="D131">
        <v>1.0468361439542999</v>
      </c>
      <c r="E131">
        <v>1.03588712617889</v>
      </c>
      <c r="F131">
        <v>1.04301614463434</v>
      </c>
      <c r="G131">
        <v>1.03527675392507</v>
      </c>
      <c r="H131">
        <v>0.95597136153170403</v>
      </c>
      <c r="J131">
        <v>128</v>
      </c>
      <c r="K131" t="s">
        <v>19</v>
      </c>
      <c r="L131">
        <v>419</v>
      </c>
      <c r="M131">
        <v>1.0422168742476401</v>
      </c>
      <c r="N131">
        <v>1.02835088830986</v>
      </c>
      <c r="O131">
        <v>1.0269465993671201</v>
      </c>
      <c r="P131">
        <v>1.0037800388570399</v>
      </c>
      <c r="Q131">
        <v>0.99727843814151396</v>
      </c>
    </row>
    <row r="132" spans="1:17" x14ac:dyDescent="0.25">
      <c r="A132">
        <v>125</v>
      </c>
      <c r="B132" t="s">
        <v>19</v>
      </c>
      <c r="C132">
        <v>1919</v>
      </c>
      <c r="D132">
        <v>1.07528756350982</v>
      </c>
      <c r="E132">
        <v>1.0762953504394399</v>
      </c>
      <c r="F132">
        <v>1.0996304372810699</v>
      </c>
      <c r="G132">
        <v>1.0235702041666801</v>
      </c>
      <c r="H132">
        <v>1.04128668538837</v>
      </c>
      <c r="J132">
        <v>129</v>
      </c>
      <c r="K132" t="s">
        <v>19</v>
      </c>
      <c r="L132">
        <v>476</v>
      </c>
      <c r="M132">
        <v>1.0720941586621899</v>
      </c>
      <c r="N132">
        <v>1.02697290070687</v>
      </c>
      <c r="O132">
        <v>1.0102070359323501</v>
      </c>
      <c r="P132">
        <v>1.004620822171</v>
      </c>
      <c r="Q132">
        <v>0.968138009576058</v>
      </c>
    </row>
    <row r="133" spans="1:17" x14ac:dyDescent="0.25">
      <c r="A133">
        <v>130</v>
      </c>
      <c r="B133" t="s">
        <v>19</v>
      </c>
      <c r="C133">
        <v>1633</v>
      </c>
      <c r="D133">
        <v>1.0511723876301</v>
      </c>
      <c r="E133">
        <v>1.06995612382215</v>
      </c>
      <c r="F133">
        <v>1.0275690384857099</v>
      </c>
      <c r="G133">
        <v>1.0340571152256699</v>
      </c>
      <c r="H133">
        <v>0.97606366162460101</v>
      </c>
      <c r="J133">
        <v>130</v>
      </c>
      <c r="K133" t="s">
        <v>19</v>
      </c>
      <c r="L133">
        <v>469</v>
      </c>
      <c r="M133">
        <v>1.10849728017136</v>
      </c>
      <c r="N133">
        <v>1.0802748610976201</v>
      </c>
      <c r="O133">
        <v>1.0749355696036</v>
      </c>
      <c r="P133">
        <v>1.0956787847395699</v>
      </c>
      <c r="Q133">
        <v>1.06706839382286</v>
      </c>
    </row>
    <row r="134" spans="1:17" x14ac:dyDescent="0.25">
      <c r="A134">
        <v>128</v>
      </c>
      <c r="B134" t="s">
        <v>19</v>
      </c>
      <c r="C134">
        <v>2076</v>
      </c>
      <c r="D134">
        <v>1.05952302540737</v>
      </c>
      <c r="E134">
        <v>1.04265993996283</v>
      </c>
      <c r="F134">
        <v>1.03508328036593</v>
      </c>
      <c r="G134">
        <v>1.00216272799457</v>
      </c>
      <c r="H134">
        <v>1.0179617752166299</v>
      </c>
      <c r="J134">
        <v>127</v>
      </c>
      <c r="K134" t="s">
        <v>19</v>
      </c>
      <c r="L134">
        <v>498</v>
      </c>
      <c r="M134">
        <v>1.08285174298612</v>
      </c>
      <c r="N134">
        <v>1.0940858187864699</v>
      </c>
      <c r="O134">
        <v>1.07312436904568</v>
      </c>
      <c r="P134">
        <v>1.0593617131833699</v>
      </c>
      <c r="Q134">
        <v>1.02576930760011</v>
      </c>
    </row>
    <row r="135" spans="1:17" x14ac:dyDescent="0.25">
      <c r="A135">
        <v>127</v>
      </c>
      <c r="B135" t="s">
        <v>19</v>
      </c>
      <c r="C135">
        <v>2011</v>
      </c>
      <c r="D135">
        <v>1.06386440421117</v>
      </c>
      <c r="E135">
        <v>1.0550733088111499</v>
      </c>
      <c r="F135">
        <v>1.0503697106614001</v>
      </c>
      <c r="G135">
        <v>0.98747748962211901</v>
      </c>
      <c r="H135">
        <v>0.98087772335940704</v>
      </c>
      <c r="J135">
        <v>131</v>
      </c>
      <c r="K135" t="s">
        <v>19</v>
      </c>
      <c r="L135">
        <v>407</v>
      </c>
      <c r="M135">
        <v>1.0842061037987201</v>
      </c>
      <c r="N135">
        <v>1.06166018968883</v>
      </c>
      <c r="O135">
        <v>1.03935121403541</v>
      </c>
      <c r="P135">
        <v>1.0155393302047999</v>
      </c>
      <c r="Q135">
        <v>0.97216174388394605</v>
      </c>
    </row>
    <row r="136" spans="1:17" x14ac:dyDescent="0.25">
      <c r="A136">
        <v>131</v>
      </c>
      <c r="B136" t="s">
        <v>19</v>
      </c>
      <c r="C136">
        <v>1883</v>
      </c>
      <c r="D136">
        <v>1.0742802098144899</v>
      </c>
      <c r="E136">
        <v>1.0495131071174599</v>
      </c>
      <c r="F136">
        <v>1.0101916585569499</v>
      </c>
      <c r="G136">
        <v>1.0581220067069199</v>
      </c>
      <c r="H136">
        <v>0.96338184214665601</v>
      </c>
      <c r="J136">
        <v>123</v>
      </c>
      <c r="K136" t="s">
        <v>19</v>
      </c>
      <c r="L136">
        <v>546</v>
      </c>
      <c r="M136">
        <v>1.0463247605507799</v>
      </c>
      <c r="N136">
        <v>1.0243317184844201</v>
      </c>
      <c r="O136">
        <v>1.0097924471674999</v>
      </c>
      <c r="P136">
        <v>1.00365500678034</v>
      </c>
      <c r="Q136">
        <v>1.00609980403998</v>
      </c>
    </row>
    <row r="137" spans="1:17" x14ac:dyDescent="0.25">
      <c r="A137">
        <v>132</v>
      </c>
      <c r="B137" t="s">
        <v>19</v>
      </c>
      <c r="C137">
        <v>1765</v>
      </c>
      <c r="D137">
        <v>1.0883651454415599</v>
      </c>
      <c r="E137">
        <v>1.0751171948292599</v>
      </c>
      <c r="F137">
        <v>1.0392275210516899</v>
      </c>
      <c r="G137">
        <v>1.02058679642794</v>
      </c>
      <c r="H137">
        <v>1.0159781607210301</v>
      </c>
      <c r="J137">
        <v>117</v>
      </c>
      <c r="K137" t="s">
        <v>19</v>
      </c>
      <c r="L137">
        <v>508</v>
      </c>
      <c r="M137">
        <v>1.0619057689042899</v>
      </c>
      <c r="N137">
        <v>1.0482517510145599</v>
      </c>
      <c r="O137">
        <v>1.0317364712937001</v>
      </c>
      <c r="P137">
        <v>1.0028989045632599</v>
      </c>
      <c r="Q137">
        <v>1.03769021720382</v>
      </c>
    </row>
    <row r="138" spans="1:17" x14ac:dyDescent="0.25">
      <c r="A138">
        <v>129</v>
      </c>
      <c r="B138" t="s">
        <v>19</v>
      </c>
      <c r="C138">
        <v>2093</v>
      </c>
      <c r="D138">
        <v>1.0971179742206001</v>
      </c>
      <c r="E138">
        <v>1.0556686634525601</v>
      </c>
      <c r="F138">
        <v>1.0387620191670599</v>
      </c>
      <c r="G138">
        <v>1.0642482326195399</v>
      </c>
      <c r="H138">
        <v>1.0461141480821099</v>
      </c>
      <c r="J138">
        <v>133</v>
      </c>
      <c r="K138" t="s">
        <v>19</v>
      </c>
      <c r="L138">
        <v>465</v>
      </c>
      <c r="M138">
        <v>1.0503984905821699</v>
      </c>
      <c r="N138">
        <v>1.00144136555172</v>
      </c>
      <c r="O138">
        <v>1.05509896097341</v>
      </c>
      <c r="P138">
        <v>1.0391441531383301</v>
      </c>
      <c r="Q138">
        <v>1.0289081006370999</v>
      </c>
    </row>
    <row r="139" spans="1:17" x14ac:dyDescent="0.25">
      <c r="A139">
        <v>135</v>
      </c>
      <c r="B139" t="s">
        <v>19</v>
      </c>
      <c r="C139">
        <v>1852</v>
      </c>
      <c r="D139">
        <v>1.04805903858293</v>
      </c>
      <c r="E139">
        <v>1.0229596374157599</v>
      </c>
      <c r="F139">
        <v>0.98433875727282805</v>
      </c>
      <c r="G139">
        <v>0.965955894278822</v>
      </c>
      <c r="H139">
        <v>0.98193709405252105</v>
      </c>
      <c r="J139">
        <v>132</v>
      </c>
      <c r="K139" t="s">
        <v>19</v>
      </c>
      <c r="L139">
        <v>463</v>
      </c>
      <c r="M139">
        <v>1.04512292776836</v>
      </c>
      <c r="N139">
        <v>1.0076379211969699</v>
      </c>
      <c r="O139">
        <v>1.0320462754288899</v>
      </c>
      <c r="P139">
        <v>1.0542132121185199</v>
      </c>
      <c r="Q139">
        <v>1.0301188005612101</v>
      </c>
    </row>
    <row r="140" spans="1:17" x14ac:dyDescent="0.25">
      <c r="A140">
        <v>134</v>
      </c>
      <c r="B140" t="s">
        <v>19</v>
      </c>
      <c r="C140">
        <v>1506</v>
      </c>
      <c r="D140">
        <v>1.0541731267685901</v>
      </c>
      <c r="E140">
        <v>1.0434315668287699</v>
      </c>
      <c r="F140">
        <v>1.01859817561947</v>
      </c>
      <c r="G140">
        <v>0.99115765839085701</v>
      </c>
      <c r="H140">
        <v>0.92284887995261</v>
      </c>
      <c r="J140">
        <v>134</v>
      </c>
      <c r="K140" t="s">
        <v>19</v>
      </c>
      <c r="L140">
        <v>550</v>
      </c>
      <c r="M140">
        <v>1.03950028215239</v>
      </c>
      <c r="N140">
        <v>1.02415710704855</v>
      </c>
      <c r="O140">
        <v>1.0097898770565501</v>
      </c>
      <c r="P140">
        <v>1.02355518148327</v>
      </c>
      <c r="Q140">
        <v>1.0291434230615799</v>
      </c>
    </row>
    <row r="141" spans="1:17" x14ac:dyDescent="0.25">
      <c r="A141">
        <v>137</v>
      </c>
      <c r="B141" t="s">
        <v>19</v>
      </c>
      <c r="C141">
        <v>1707</v>
      </c>
      <c r="D141">
        <v>1.03361987002653</v>
      </c>
      <c r="E141">
        <v>1.0292325642851201</v>
      </c>
      <c r="F141">
        <v>1.0294626419512301</v>
      </c>
      <c r="G141">
        <v>1.0501098049630999</v>
      </c>
      <c r="H141">
        <v>1.03365161316804</v>
      </c>
      <c r="J141">
        <v>135</v>
      </c>
      <c r="K141" t="s">
        <v>19</v>
      </c>
      <c r="L141">
        <v>412</v>
      </c>
      <c r="M141">
        <v>1.08224689000445</v>
      </c>
      <c r="N141">
        <v>1.0577409989479101</v>
      </c>
      <c r="O141">
        <v>1.0466416999691399</v>
      </c>
      <c r="P141">
        <v>1.0331593019544101</v>
      </c>
      <c r="Q141">
        <v>1.0182228955244099</v>
      </c>
    </row>
    <row r="142" spans="1:17" x14ac:dyDescent="0.25">
      <c r="A142">
        <v>133</v>
      </c>
      <c r="B142" t="s">
        <v>19</v>
      </c>
      <c r="C142">
        <v>1930</v>
      </c>
      <c r="D142">
        <v>1.0261145506759899</v>
      </c>
      <c r="E142">
        <v>1.0357502610072</v>
      </c>
      <c r="F142">
        <v>1.0280227640675099</v>
      </c>
      <c r="G142">
        <v>1.0091362536346</v>
      </c>
      <c r="H142">
        <v>0.99697922497484603</v>
      </c>
      <c r="J142">
        <v>137</v>
      </c>
      <c r="K142" t="s">
        <v>19</v>
      </c>
      <c r="L142">
        <v>501</v>
      </c>
      <c r="M142">
        <v>1.0393458064691501</v>
      </c>
      <c r="N142">
        <v>1.02902778712719</v>
      </c>
      <c r="O142">
        <v>1.02516589720661</v>
      </c>
      <c r="P142">
        <v>1.02047703943859</v>
      </c>
      <c r="Q142">
        <v>0.98345330530066799</v>
      </c>
    </row>
    <row r="143" spans="1:17" x14ac:dyDescent="0.25">
      <c r="A143">
        <v>138</v>
      </c>
      <c r="B143" t="s">
        <v>19</v>
      </c>
      <c r="C143">
        <v>1888</v>
      </c>
      <c r="D143">
        <v>1.0500504854622399</v>
      </c>
      <c r="E143">
        <v>1.05389161004525</v>
      </c>
      <c r="F143">
        <v>1.02665484598608</v>
      </c>
      <c r="G143">
        <v>1.0314359272387801</v>
      </c>
      <c r="H143">
        <v>1.0031094623024499</v>
      </c>
      <c r="J143">
        <v>138</v>
      </c>
      <c r="K143" t="s">
        <v>19</v>
      </c>
      <c r="L143">
        <v>445</v>
      </c>
      <c r="M143">
        <v>1.0435760282386299</v>
      </c>
      <c r="N143">
        <v>0.98456870643404704</v>
      </c>
      <c r="O143">
        <v>0.94522579552432295</v>
      </c>
      <c r="P143">
        <v>0.94456847000409205</v>
      </c>
      <c r="Q143">
        <v>0.93602627796976201</v>
      </c>
    </row>
    <row r="144" spans="1:17" x14ac:dyDescent="0.25">
      <c r="A144">
        <v>139</v>
      </c>
      <c r="B144" t="s">
        <v>19</v>
      </c>
      <c r="C144">
        <v>1911</v>
      </c>
      <c r="D144">
        <v>1.0969270654896199</v>
      </c>
      <c r="E144">
        <v>1.0623069960134299</v>
      </c>
      <c r="F144">
        <v>1.05670168812937</v>
      </c>
      <c r="G144">
        <v>1.01771455166514</v>
      </c>
      <c r="H144">
        <v>0.96250858871113198</v>
      </c>
      <c r="J144">
        <v>141</v>
      </c>
      <c r="K144" t="s">
        <v>19</v>
      </c>
      <c r="L144">
        <v>433</v>
      </c>
      <c r="M144">
        <v>1.04551410298929</v>
      </c>
      <c r="N144">
        <v>1.04698318641428</v>
      </c>
      <c r="O144">
        <v>1.0516312146915801</v>
      </c>
      <c r="P144">
        <v>1.03177985547518</v>
      </c>
      <c r="Q144">
        <v>0.97676393239537296</v>
      </c>
    </row>
    <row r="145" spans="1:17" x14ac:dyDescent="0.25">
      <c r="A145">
        <v>136</v>
      </c>
      <c r="B145" t="s">
        <v>19</v>
      </c>
      <c r="C145">
        <v>2096</v>
      </c>
      <c r="D145">
        <v>1.09058944218502</v>
      </c>
      <c r="E145">
        <v>1.0949519355852799</v>
      </c>
      <c r="F145">
        <v>1.09733886236727</v>
      </c>
      <c r="G145">
        <v>1.0947043312095299</v>
      </c>
      <c r="H145">
        <v>1.09729721783224</v>
      </c>
      <c r="J145">
        <v>139</v>
      </c>
      <c r="K145" t="s">
        <v>19</v>
      </c>
      <c r="L145">
        <v>435</v>
      </c>
      <c r="M145">
        <v>1.0655059882653399</v>
      </c>
      <c r="N145">
        <v>1.0354726287164999</v>
      </c>
      <c r="O145">
        <v>1.0200793429210999</v>
      </c>
      <c r="P145">
        <v>1.0407023683874901</v>
      </c>
      <c r="Q145">
        <v>1.0135786474297199</v>
      </c>
    </row>
    <row r="146" spans="1:17" x14ac:dyDescent="0.25">
      <c r="A146">
        <v>142</v>
      </c>
      <c r="B146" t="s">
        <v>19</v>
      </c>
      <c r="C146">
        <v>2015</v>
      </c>
      <c r="D146">
        <v>1.0947864380249901</v>
      </c>
      <c r="E146">
        <v>1.0689133099735</v>
      </c>
      <c r="F146">
        <v>1.0608381802571301</v>
      </c>
      <c r="G146">
        <v>1.0543417222137701</v>
      </c>
      <c r="H146">
        <v>1.0344025636504499</v>
      </c>
      <c r="J146">
        <v>140</v>
      </c>
      <c r="K146" t="s">
        <v>19</v>
      </c>
      <c r="L146">
        <v>427</v>
      </c>
      <c r="M146">
        <v>1.02907881417835</v>
      </c>
      <c r="N146">
        <v>1.0528563357140599</v>
      </c>
      <c r="O146">
        <v>1.0099071945365901</v>
      </c>
      <c r="P146">
        <v>0.97927424927581597</v>
      </c>
      <c r="Q146">
        <v>0.96643034078404899</v>
      </c>
    </row>
    <row r="147" spans="1:17" x14ac:dyDescent="0.25">
      <c r="A147">
        <v>141</v>
      </c>
      <c r="B147" t="s">
        <v>19</v>
      </c>
      <c r="C147">
        <v>1862</v>
      </c>
      <c r="D147">
        <v>1.0205941533179399</v>
      </c>
      <c r="E147">
        <v>0.99435463173492</v>
      </c>
      <c r="F147">
        <v>0.98640728655735799</v>
      </c>
      <c r="G147">
        <v>0.939057085777809</v>
      </c>
      <c r="H147">
        <v>0.95777781042897703</v>
      </c>
      <c r="J147">
        <v>143</v>
      </c>
      <c r="K147" t="s">
        <v>19</v>
      </c>
      <c r="L147">
        <v>558</v>
      </c>
      <c r="M147">
        <v>1.02146834190818</v>
      </c>
      <c r="N147">
        <v>0.99092948694079697</v>
      </c>
      <c r="O147">
        <v>0.94735416599443001</v>
      </c>
      <c r="P147">
        <v>0.97804725712820795</v>
      </c>
      <c r="Q147">
        <v>0.97568718841032698</v>
      </c>
    </row>
    <row r="148" spans="1:17" x14ac:dyDescent="0.25">
      <c r="A148">
        <v>140</v>
      </c>
      <c r="B148" t="s">
        <v>19</v>
      </c>
      <c r="C148">
        <v>2025</v>
      </c>
      <c r="D148">
        <v>1.0248321537910301</v>
      </c>
      <c r="E148">
        <v>1.0157526592520401</v>
      </c>
      <c r="F148">
        <v>0.99996851849273505</v>
      </c>
      <c r="G148">
        <v>1.00854567880837</v>
      </c>
      <c r="H148">
        <v>0.98071620710830598</v>
      </c>
      <c r="J148">
        <v>136</v>
      </c>
      <c r="K148" t="s">
        <v>19</v>
      </c>
      <c r="L148">
        <v>500</v>
      </c>
      <c r="M148">
        <v>1.0932695363684199</v>
      </c>
      <c r="N148">
        <v>1.0508052148534399</v>
      </c>
      <c r="O148">
        <v>1.03918955919329</v>
      </c>
      <c r="P148">
        <v>1.0395108502874999</v>
      </c>
      <c r="Q148">
        <v>0.95735048330861405</v>
      </c>
    </row>
    <row r="149" spans="1:17" x14ac:dyDescent="0.25">
      <c r="A149">
        <v>143</v>
      </c>
      <c r="B149" t="s">
        <v>19</v>
      </c>
      <c r="C149">
        <v>1935</v>
      </c>
      <c r="D149">
        <v>1.0773996471004299</v>
      </c>
      <c r="E149">
        <v>1.04152749480247</v>
      </c>
      <c r="F149">
        <v>1.05715459569822</v>
      </c>
      <c r="G149">
        <v>1.0710446312648001</v>
      </c>
      <c r="H149">
        <v>1.05860558170494</v>
      </c>
      <c r="J149">
        <v>142</v>
      </c>
      <c r="K149" t="s">
        <v>19</v>
      </c>
      <c r="L149">
        <v>507</v>
      </c>
      <c r="M149">
        <v>1.05745694435903</v>
      </c>
      <c r="N149">
        <v>1.0335102500304001</v>
      </c>
      <c r="O149">
        <v>1.00427130691861</v>
      </c>
      <c r="P149">
        <v>0.93865418730128503</v>
      </c>
      <c r="Q149">
        <v>0.95377815635562202</v>
      </c>
    </row>
    <row r="150" spans="1:17" x14ac:dyDescent="0.25">
      <c r="A150">
        <v>144</v>
      </c>
      <c r="B150" t="s">
        <v>19</v>
      </c>
      <c r="C150">
        <v>2033</v>
      </c>
      <c r="D150">
        <v>1.00811302912338</v>
      </c>
      <c r="E150">
        <v>1.0171199435712699</v>
      </c>
      <c r="F150">
        <v>1.0018265092819001</v>
      </c>
      <c r="G150">
        <v>0.92698670721075205</v>
      </c>
      <c r="H150">
        <v>0.919615488941397</v>
      </c>
      <c r="J150">
        <v>145</v>
      </c>
      <c r="K150" t="s">
        <v>19</v>
      </c>
      <c r="L150">
        <v>459</v>
      </c>
      <c r="M150">
        <v>1.0187857678210099</v>
      </c>
      <c r="N150">
        <v>1.00789779226013</v>
      </c>
      <c r="O150">
        <v>0.99715383774991495</v>
      </c>
      <c r="P150">
        <v>0.96924401874683697</v>
      </c>
      <c r="Q150">
        <v>0.97356844019567401</v>
      </c>
    </row>
    <row r="151" spans="1:17" x14ac:dyDescent="0.25">
      <c r="A151">
        <v>146</v>
      </c>
      <c r="B151" t="s">
        <v>19</v>
      </c>
      <c r="C151">
        <v>1640</v>
      </c>
      <c r="D151">
        <v>1.0345379728488999</v>
      </c>
      <c r="E151">
        <v>1.0253466103761899</v>
      </c>
      <c r="F151">
        <v>1.01067942968649</v>
      </c>
      <c r="G151">
        <v>0.99712625462941695</v>
      </c>
      <c r="H151">
        <v>0.99925097110862504</v>
      </c>
      <c r="J151">
        <v>146</v>
      </c>
      <c r="K151" t="s">
        <v>19</v>
      </c>
      <c r="L151">
        <v>451</v>
      </c>
      <c r="M151">
        <v>1.04861997964494</v>
      </c>
      <c r="N151">
        <v>1.0562583857924801</v>
      </c>
      <c r="O151">
        <v>1.0165268790600901</v>
      </c>
      <c r="P151">
        <v>1.05652345992998</v>
      </c>
      <c r="Q151">
        <v>1.0145856273467599</v>
      </c>
    </row>
    <row r="152" spans="1:17" x14ac:dyDescent="0.25">
      <c r="A152">
        <v>145</v>
      </c>
      <c r="B152" t="s">
        <v>19</v>
      </c>
      <c r="C152">
        <v>1637</v>
      </c>
      <c r="D152">
        <v>1.10825443716807</v>
      </c>
      <c r="E152">
        <v>1.09801465741952</v>
      </c>
      <c r="F152">
        <v>1.03743590143954</v>
      </c>
      <c r="G152">
        <v>1.03379878546656</v>
      </c>
      <c r="H152">
        <v>1.00292475481114</v>
      </c>
      <c r="J152">
        <v>144</v>
      </c>
      <c r="K152" t="s">
        <v>19</v>
      </c>
      <c r="L152">
        <v>530</v>
      </c>
      <c r="M152">
        <v>1.0905526506318</v>
      </c>
      <c r="N152">
        <v>1.07261828528159</v>
      </c>
      <c r="O152">
        <v>1.0495533865529201</v>
      </c>
      <c r="P152">
        <v>1.0186162448162801</v>
      </c>
      <c r="Q152">
        <v>1.0260672161483699</v>
      </c>
    </row>
    <row r="153" spans="1:17" x14ac:dyDescent="0.25">
      <c r="A153">
        <v>149</v>
      </c>
      <c r="B153" t="s">
        <v>19</v>
      </c>
      <c r="C153">
        <v>1669</v>
      </c>
      <c r="D153">
        <v>1.01169723025865</v>
      </c>
      <c r="E153">
        <v>0.976252648125009</v>
      </c>
      <c r="F153">
        <v>0.93781234593498197</v>
      </c>
      <c r="G153">
        <v>0.94364272211091804</v>
      </c>
      <c r="H153">
        <v>0.92023987235414695</v>
      </c>
      <c r="J153">
        <v>149</v>
      </c>
      <c r="K153" t="s">
        <v>19</v>
      </c>
      <c r="L153">
        <v>413</v>
      </c>
      <c r="M153">
        <v>1.1081118972045401</v>
      </c>
      <c r="N153">
        <v>1.08854995116986</v>
      </c>
      <c r="O153">
        <v>1.0592374760035399</v>
      </c>
      <c r="P153">
        <v>1.03657207246</v>
      </c>
      <c r="Q153">
        <v>0.96968522646586597</v>
      </c>
    </row>
    <row r="154" spans="1:17" x14ac:dyDescent="0.25">
      <c r="A154">
        <v>148</v>
      </c>
      <c r="B154" t="s">
        <v>19</v>
      </c>
      <c r="C154">
        <v>1843</v>
      </c>
      <c r="D154">
        <v>1.0651442277643299</v>
      </c>
      <c r="E154">
        <v>1.06780902571875</v>
      </c>
      <c r="F154">
        <v>1.0447214440525701</v>
      </c>
      <c r="G154">
        <v>1.0310232312113301</v>
      </c>
      <c r="H154">
        <v>1.02979139284386</v>
      </c>
      <c r="J154">
        <v>148</v>
      </c>
      <c r="K154" t="s">
        <v>19</v>
      </c>
      <c r="L154">
        <v>560</v>
      </c>
      <c r="M154">
        <v>1.0608342080422299</v>
      </c>
      <c r="N154">
        <v>1.0489723854439399</v>
      </c>
      <c r="O154">
        <v>1.0178236216665399</v>
      </c>
      <c r="P154">
        <v>1.0064249339250799</v>
      </c>
      <c r="Q154">
        <v>1.0007297976049201</v>
      </c>
    </row>
    <row r="155" spans="1:17" x14ac:dyDescent="0.25">
      <c r="A155">
        <v>147</v>
      </c>
      <c r="B155" t="s">
        <v>19</v>
      </c>
      <c r="C155">
        <v>1934</v>
      </c>
      <c r="D155">
        <v>1.0572820756222501</v>
      </c>
      <c r="E155">
        <v>1.01443460466715</v>
      </c>
      <c r="F155">
        <v>1.0152798612568901</v>
      </c>
      <c r="G155">
        <v>0.98723661423731901</v>
      </c>
      <c r="H155">
        <v>0.97395669675936503</v>
      </c>
      <c r="J155">
        <v>151</v>
      </c>
      <c r="K155" t="s">
        <v>19</v>
      </c>
      <c r="L155">
        <v>450</v>
      </c>
      <c r="M155">
        <v>1.0812699325853301</v>
      </c>
      <c r="N155">
        <v>1.0566187979761701</v>
      </c>
      <c r="O155">
        <v>1.0158423528304601</v>
      </c>
      <c r="P155">
        <v>1.01318500076394</v>
      </c>
      <c r="Q155">
        <v>0.99517232584663295</v>
      </c>
    </row>
    <row r="156" spans="1:17" x14ac:dyDescent="0.25">
      <c r="A156">
        <v>152</v>
      </c>
      <c r="B156" t="s">
        <v>19</v>
      </c>
      <c r="C156">
        <v>1805</v>
      </c>
      <c r="D156">
        <v>1.00196406969871</v>
      </c>
      <c r="E156">
        <v>0.99465668350176795</v>
      </c>
      <c r="F156">
        <v>1.0139264319744099</v>
      </c>
      <c r="G156">
        <v>0.99511662687312297</v>
      </c>
      <c r="H156">
        <v>0.98308469727539605</v>
      </c>
      <c r="J156">
        <v>150</v>
      </c>
      <c r="K156" t="s">
        <v>19</v>
      </c>
      <c r="L156">
        <v>488</v>
      </c>
      <c r="M156">
        <v>1.0722559463188399</v>
      </c>
      <c r="N156">
        <v>1.0645852869860799</v>
      </c>
      <c r="O156">
        <v>1.01393327990723</v>
      </c>
      <c r="P156">
        <v>0.95228703909104695</v>
      </c>
      <c r="Q156">
        <v>0.91836511250274599</v>
      </c>
    </row>
    <row r="157" spans="1:17" x14ac:dyDescent="0.25">
      <c r="A157">
        <v>151</v>
      </c>
      <c r="B157" t="s">
        <v>19</v>
      </c>
      <c r="C157">
        <v>1687</v>
      </c>
      <c r="D157">
        <v>1.05176328424837</v>
      </c>
      <c r="E157">
        <v>1.02894192134549</v>
      </c>
      <c r="F157">
        <v>0.99268561964871704</v>
      </c>
      <c r="G157">
        <v>0.99250486083550804</v>
      </c>
      <c r="H157">
        <v>0.93758944866110805</v>
      </c>
      <c r="J157">
        <v>157</v>
      </c>
      <c r="K157" t="s">
        <v>19</v>
      </c>
      <c r="L157">
        <v>374</v>
      </c>
      <c r="M157">
        <v>1.1408945787452001</v>
      </c>
      <c r="N157">
        <v>1.1237565653802899</v>
      </c>
      <c r="O157">
        <v>1.10035389792116</v>
      </c>
      <c r="P157">
        <v>1.0752898348352899</v>
      </c>
      <c r="Q157">
        <v>1.038631092683</v>
      </c>
    </row>
    <row r="158" spans="1:17" x14ac:dyDescent="0.25">
      <c r="A158">
        <v>155</v>
      </c>
      <c r="B158" t="s">
        <v>19</v>
      </c>
      <c r="C158">
        <v>1542</v>
      </c>
      <c r="D158">
        <v>1.0254934534628899</v>
      </c>
      <c r="E158">
        <v>1.0345887027699101</v>
      </c>
      <c r="F158">
        <v>1.0364726774944799</v>
      </c>
      <c r="G158">
        <v>1.0290568332411401</v>
      </c>
      <c r="H158">
        <v>1.0413654698960699</v>
      </c>
      <c r="J158">
        <v>147</v>
      </c>
      <c r="K158" t="s">
        <v>19</v>
      </c>
      <c r="L158">
        <v>445</v>
      </c>
      <c r="M158">
        <v>1.02010183751802</v>
      </c>
      <c r="N158">
        <v>1.0126760950742</v>
      </c>
      <c r="O158">
        <v>0.99895628111275203</v>
      </c>
      <c r="P158">
        <v>0.98789171320520097</v>
      </c>
      <c r="Q158">
        <v>1.0132894637654599</v>
      </c>
    </row>
    <row r="159" spans="1:17" x14ac:dyDescent="0.25">
      <c r="A159">
        <v>153</v>
      </c>
      <c r="B159" t="s">
        <v>19</v>
      </c>
      <c r="C159">
        <v>1843</v>
      </c>
      <c r="D159">
        <v>1.0989248650041501</v>
      </c>
      <c r="E159">
        <v>1.06438953161957</v>
      </c>
      <c r="F159">
        <v>1.04696323051677</v>
      </c>
      <c r="G159">
        <v>1.05932552623848</v>
      </c>
      <c r="H159">
        <v>1.06959443228246</v>
      </c>
      <c r="J159">
        <v>156</v>
      </c>
      <c r="K159" t="s">
        <v>19</v>
      </c>
      <c r="L159">
        <v>456</v>
      </c>
      <c r="M159">
        <v>1.0334420652373799</v>
      </c>
      <c r="N159">
        <v>1.00815706970974</v>
      </c>
      <c r="O159">
        <v>1.0261045221331899</v>
      </c>
      <c r="P159">
        <v>0.96915077925970805</v>
      </c>
      <c r="Q159">
        <v>0.94371433664251503</v>
      </c>
    </row>
    <row r="160" spans="1:17" x14ac:dyDescent="0.25">
      <c r="A160">
        <v>150</v>
      </c>
      <c r="B160" t="s">
        <v>19</v>
      </c>
      <c r="C160">
        <v>2286</v>
      </c>
      <c r="D160">
        <v>1.0492795876407499</v>
      </c>
      <c r="E160">
        <v>1.07173017775099</v>
      </c>
      <c r="F160">
        <v>1.0171972876644899</v>
      </c>
      <c r="G160">
        <v>0.98772751183702501</v>
      </c>
      <c r="H160">
        <v>0.95510718449797405</v>
      </c>
      <c r="J160">
        <v>158</v>
      </c>
      <c r="K160" t="s">
        <v>19</v>
      </c>
      <c r="L160">
        <v>497</v>
      </c>
      <c r="M160">
        <v>1.0773578699947699</v>
      </c>
      <c r="N160">
        <v>1.05989152294684</v>
      </c>
      <c r="O160">
        <v>1.0695669933274601</v>
      </c>
      <c r="P160">
        <v>1.09089377011377</v>
      </c>
      <c r="Q160">
        <v>1.09696953641173</v>
      </c>
    </row>
    <row r="161" spans="1:17" x14ac:dyDescent="0.25">
      <c r="A161">
        <v>154</v>
      </c>
      <c r="B161" t="s">
        <v>19</v>
      </c>
      <c r="C161">
        <v>1702</v>
      </c>
      <c r="D161">
        <v>1.0716373142392299</v>
      </c>
      <c r="E161">
        <v>1.0456336658129699</v>
      </c>
      <c r="F161">
        <v>1.01643542263096</v>
      </c>
      <c r="G161">
        <v>1.0139037281049701</v>
      </c>
      <c r="H161">
        <v>0.98003786036280605</v>
      </c>
      <c r="J161">
        <v>155</v>
      </c>
      <c r="K161" t="s">
        <v>19</v>
      </c>
      <c r="L161">
        <v>464</v>
      </c>
      <c r="M161">
        <v>1.0791784538176601</v>
      </c>
      <c r="N161">
        <v>1.07046036970988</v>
      </c>
      <c r="O161">
        <v>1.07877062057147</v>
      </c>
      <c r="P161">
        <v>1.0755733749003</v>
      </c>
      <c r="Q161">
        <v>1.0352972322455101</v>
      </c>
    </row>
    <row r="162" spans="1:17" x14ac:dyDescent="0.25">
      <c r="A162">
        <v>157</v>
      </c>
      <c r="B162" t="s">
        <v>19</v>
      </c>
      <c r="C162">
        <v>2156</v>
      </c>
      <c r="D162">
        <v>1.0181218737781801</v>
      </c>
      <c r="E162">
        <v>1.0334566123487201</v>
      </c>
      <c r="F162">
        <v>1.0172327265593399</v>
      </c>
      <c r="G162">
        <v>1.01264293931112</v>
      </c>
      <c r="H162">
        <v>0.97347802082051405</v>
      </c>
      <c r="J162">
        <v>153</v>
      </c>
      <c r="K162" t="s">
        <v>19</v>
      </c>
      <c r="L162">
        <v>477</v>
      </c>
      <c r="M162">
        <v>1.05054154825085</v>
      </c>
      <c r="N162">
        <v>1.0218262072165401</v>
      </c>
      <c r="O162">
        <v>0.99899723940848195</v>
      </c>
      <c r="P162">
        <v>0.97502998454868295</v>
      </c>
      <c r="Q162">
        <v>1.0217836265750599</v>
      </c>
    </row>
    <row r="163" spans="1:17" x14ac:dyDescent="0.25">
      <c r="A163">
        <v>159</v>
      </c>
      <c r="B163" t="s">
        <v>19</v>
      </c>
      <c r="C163">
        <v>2002</v>
      </c>
      <c r="D163">
        <v>1.092524955844</v>
      </c>
      <c r="E163">
        <v>1.03429542386718</v>
      </c>
      <c r="F163">
        <v>1.05172349880209</v>
      </c>
      <c r="G163">
        <v>1.0361335685014399</v>
      </c>
      <c r="H163">
        <v>1.0433094899715301</v>
      </c>
      <c r="J163">
        <v>152</v>
      </c>
      <c r="K163" t="s">
        <v>19</v>
      </c>
      <c r="L163">
        <v>505</v>
      </c>
      <c r="M163">
        <v>1.071318720329</v>
      </c>
      <c r="N163">
        <v>1.06753729944488</v>
      </c>
      <c r="O163">
        <v>1.04168368465379</v>
      </c>
      <c r="P163">
        <v>1.0492773194638401</v>
      </c>
      <c r="Q163">
        <v>0.99277570105054103</v>
      </c>
    </row>
    <row r="164" spans="1:17" x14ac:dyDescent="0.25">
      <c r="A164">
        <v>158</v>
      </c>
      <c r="B164" t="s">
        <v>19</v>
      </c>
      <c r="C164">
        <v>1943</v>
      </c>
      <c r="D164">
        <v>1.05578789528601</v>
      </c>
      <c r="E164">
        <v>1.0484855865813401</v>
      </c>
      <c r="F164">
        <v>1.0285410751327</v>
      </c>
      <c r="G164">
        <v>1.0175915279797301</v>
      </c>
      <c r="H164">
        <v>0.98701638772178002</v>
      </c>
      <c r="J164">
        <v>154</v>
      </c>
      <c r="K164" t="s">
        <v>19</v>
      </c>
      <c r="L164">
        <v>462</v>
      </c>
      <c r="M164">
        <v>1.12647130310833</v>
      </c>
      <c r="N164">
        <v>1.0948674988913001</v>
      </c>
      <c r="O164">
        <v>1.0988766577726301</v>
      </c>
      <c r="P164">
        <v>1.0359783253575101</v>
      </c>
      <c r="Q164">
        <v>0.98367566050892197</v>
      </c>
    </row>
    <row r="165" spans="1:17" x14ac:dyDescent="0.25">
      <c r="A165">
        <v>156</v>
      </c>
      <c r="B165" t="s">
        <v>19</v>
      </c>
      <c r="C165">
        <v>2242</v>
      </c>
      <c r="D165">
        <v>1.0777825702231301</v>
      </c>
      <c r="E165">
        <v>1.0673455933612099</v>
      </c>
      <c r="F165">
        <v>1.01912899081681</v>
      </c>
      <c r="G165">
        <v>0.96340866044290596</v>
      </c>
      <c r="H165">
        <v>0.956264571445546</v>
      </c>
      <c r="J165">
        <v>159</v>
      </c>
      <c r="K165" t="s">
        <v>19</v>
      </c>
      <c r="L165">
        <v>425</v>
      </c>
      <c r="M165">
        <v>1.0524124620000299</v>
      </c>
      <c r="N165">
        <v>1.05099947604091</v>
      </c>
      <c r="O165">
        <v>1.07498003133854</v>
      </c>
      <c r="P165">
        <v>1.0750276934221901</v>
      </c>
      <c r="Q165">
        <v>1.0342149690254001</v>
      </c>
    </row>
    <row r="166" spans="1:17" x14ac:dyDescent="0.25">
      <c r="A166">
        <v>160</v>
      </c>
      <c r="B166" t="s">
        <v>19</v>
      </c>
      <c r="C166">
        <v>1518</v>
      </c>
      <c r="D166">
        <v>1.0786510697649201</v>
      </c>
      <c r="E166">
        <v>1.05333582236389</v>
      </c>
      <c r="F166">
        <v>1.06988382946155</v>
      </c>
      <c r="G166">
        <v>1.07004856180246</v>
      </c>
      <c r="H166">
        <v>1.0044392792637999</v>
      </c>
      <c r="J166">
        <v>162</v>
      </c>
      <c r="K166" t="s">
        <v>19</v>
      </c>
      <c r="L166">
        <v>414</v>
      </c>
      <c r="M166">
        <v>1.0385695660616501</v>
      </c>
      <c r="N166">
        <v>1.02625095221762</v>
      </c>
      <c r="O166">
        <v>1.0700255792583699</v>
      </c>
      <c r="P166">
        <v>1.05972093668415</v>
      </c>
      <c r="Q166">
        <v>0.98184160412786703</v>
      </c>
    </row>
    <row r="167" spans="1:17" x14ac:dyDescent="0.25">
      <c r="A167">
        <v>162</v>
      </c>
      <c r="B167" t="s">
        <v>19</v>
      </c>
      <c r="C167">
        <v>2065</v>
      </c>
      <c r="D167">
        <v>1.0727648435496999</v>
      </c>
      <c r="E167">
        <v>1.03602178432408</v>
      </c>
      <c r="F167">
        <v>1.0208859742468599</v>
      </c>
      <c r="G167">
        <v>1.0357831361908201</v>
      </c>
      <c r="H167">
        <v>1.0210479887933599</v>
      </c>
      <c r="J167">
        <v>160</v>
      </c>
      <c r="K167" t="s">
        <v>19</v>
      </c>
      <c r="L167">
        <v>403</v>
      </c>
      <c r="M167">
        <v>1.1015804819512101</v>
      </c>
      <c r="N167">
        <v>1.1020342824546101</v>
      </c>
      <c r="O167">
        <v>1.0488839381008099</v>
      </c>
      <c r="P167">
        <v>1.0259246176941299</v>
      </c>
      <c r="Q167">
        <v>0.99103185370420299</v>
      </c>
    </row>
    <row r="168" spans="1:17" x14ac:dyDescent="0.25">
      <c r="A168">
        <v>161</v>
      </c>
      <c r="B168" t="s">
        <v>19</v>
      </c>
      <c r="C168">
        <v>1824</v>
      </c>
      <c r="D168">
        <v>1.02866150592964</v>
      </c>
      <c r="E168">
        <v>1.0301680076354001</v>
      </c>
      <c r="F168">
        <v>0.98585693947252295</v>
      </c>
      <c r="G168">
        <v>1.003743933809</v>
      </c>
      <c r="H168">
        <v>0.97704237257892701</v>
      </c>
      <c r="J168">
        <v>161</v>
      </c>
      <c r="K168" t="s">
        <v>19</v>
      </c>
      <c r="L168">
        <v>468</v>
      </c>
      <c r="M168">
        <v>1.03347866998807</v>
      </c>
      <c r="N168">
        <v>1.00831315942351</v>
      </c>
      <c r="O168">
        <v>1.0054847885792899</v>
      </c>
      <c r="P168">
        <v>1.00886898787799</v>
      </c>
      <c r="Q168">
        <v>1.0193616083778301</v>
      </c>
    </row>
    <row r="169" spans="1:17" x14ac:dyDescent="0.25">
      <c r="A169">
        <v>163</v>
      </c>
      <c r="B169" t="s">
        <v>19</v>
      </c>
      <c r="C169">
        <v>1997</v>
      </c>
      <c r="D169">
        <v>1.08711993878818</v>
      </c>
      <c r="E169">
        <v>1.05677755420141</v>
      </c>
      <c r="F169">
        <v>1.0416026782694701</v>
      </c>
      <c r="G169">
        <v>1.05223392552071</v>
      </c>
      <c r="H169">
        <v>1.0318765488152399</v>
      </c>
      <c r="J169">
        <v>166</v>
      </c>
      <c r="K169" t="s">
        <v>19</v>
      </c>
      <c r="L169">
        <v>408</v>
      </c>
      <c r="M169">
        <v>1.0101864988198801</v>
      </c>
      <c r="N169">
        <v>0.99582399142445099</v>
      </c>
      <c r="O169">
        <v>1.01231433508844</v>
      </c>
      <c r="P169">
        <v>1.02285039299291</v>
      </c>
      <c r="Q169">
        <v>1.03666783528178</v>
      </c>
    </row>
    <row r="170" spans="1:17" x14ac:dyDescent="0.25">
      <c r="A170">
        <v>166</v>
      </c>
      <c r="B170" t="s">
        <v>19</v>
      </c>
      <c r="C170">
        <v>1438</v>
      </c>
      <c r="D170">
        <v>1.0465306896136</v>
      </c>
      <c r="E170">
        <v>1.0570377604847301</v>
      </c>
      <c r="F170">
        <v>1.0756489904439399</v>
      </c>
      <c r="G170">
        <v>1.0248463336073801</v>
      </c>
      <c r="H170">
        <v>0.96443412577975096</v>
      </c>
      <c r="J170">
        <v>165</v>
      </c>
      <c r="K170" t="s">
        <v>19</v>
      </c>
      <c r="L170">
        <v>454</v>
      </c>
      <c r="M170">
        <v>1.0751854444459701</v>
      </c>
      <c r="N170">
        <v>1.0708990806763401</v>
      </c>
      <c r="O170">
        <v>1.0214307974723</v>
      </c>
      <c r="P170">
        <v>1.027437684993</v>
      </c>
      <c r="Q170">
        <v>0.98851221333959105</v>
      </c>
    </row>
    <row r="171" spans="1:17" x14ac:dyDescent="0.25">
      <c r="A171">
        <v>164</v>
      </c>
      <c r="B171" t="s">
        <v>19</v>
      </c>
      <c r="C171">
        <v>2072</v>
      </c>
      <c r="D171">
        <v>1.0186363128201099</v>
      </c>
      <c r="E171">
        <v>0.99407134460867097</v>
      </c>
      <c r="F171">
        <v>1.0025531317156</v>
      </c>
      <c r="G171">
        <v>0.98701986858414004</v>
      </c>
      <c r="H171">
        <v>0.95408152239959798</v>
      </c>
      <c r="J171">
        <v>163</v>
      </c>
      <c r="K171" t="s">
        <v>19</v>
      </c>
      <c r="L171">
        <v>597</v>
      </c>
      <c r="M171">
        <v>1.0444182507558499</v>
      </c>
      <c r="N171">
        <v>1.04046985725857</v>
      </c>
      <c r="O171">
        <v>1.0439281720249201</v>
      </c>
      <c r="P171">
        <v>1.01413820381137</v>
      </c>
      <c r="Q171">
        <v>1.00376176665281</v>
      </c>
    </row>
    <row r="172" spans="1:17" x14ac:dyDescent="0.25">
      <c r="A172">
        <v>165</v>
      </c>
      <c r="B172" t="s">
        <v>19</v>
      </c>
      <c r="C172">
        <v>1983</v>
      </c>
      <c r="D172">
        <v>1.0661133568189101</v>
      </c>
      <c r="E172">
        <v>1.0159929387925399</v>
      </c>
      <c r="F172">
        <v>1.00337361005577</v>
      </c>
      <c r="G172">
        <v>1.0045313431704701</v>
      </c>
      <c r="H172">
        <v>1.00829375193157</v>
      </c>
      <c r="J172">
        <v>167</v>
      </c>
      <c r="K172" t="s">
        <v>19</v>
      </c>
      <c r="L172">
        <v>454</v>
      </c>
      <c r="M172">
        <v>1.05144051825545</v>
      </c>
      <c r="N172">
        <v>1.0528586968487199</v>
      </c>
      <c r="O172">
        <v>1.05169095907951</v>
      </c>
      <c r="P172">
        <v>1.0723163861350899</v>
      </c>
      <c r="Q172">
        <v>1.0863317238996999</v>
      </c>
    </row>
    <row r="173" spans="1:17" x14ac:dyDescent="0.25">
      <c r="A173">
        <v>168</v>
      </c>
      <c r="B173" t="s">
        <v>19</v>
      </c>
      <c r="C173">
        <v>1628</v>
      </c>
      <c r="D173">
        <v>1.1179784475038701</v>
      </c>
      <c r="E173">
        <v>1.1247728691836201</v>
      </c>
      <c r="F173">
        <v>1.0918560279313101</v>
      </c>
      <c r="G173">
        <v>1.07861637479821</v>
      </c>
      <c r="H173">
        <v>1.07249149700346</v>
      </c>
      <c r="J173">
        <v>164</v>
      </c>
      <c r="K173" t="s">
        <v>19</v>
      </c>
      <c r="L173">
        <v>461</v>
      </c>
      <c r="M173">
        <v>1.0799088395353</v>
      </c>
      <c r="N173">
        <v>1.0653459798209499</v>
      </c>
      <c r="O173">
        <v>1.0462992546070899</v>
      </c>
      <c r="P173">
        <v>1.03356375825235</v>
      </c>
      <c r="Q173">
        <v>1.0064206180534701</v>
      </c>
    </row>
    <row r="174" spans="1:17" x14ac:dyDescent="0.25">
      <c r="A174">
        <v>169</v>
      </c>
      <c r="B174" t="s">
        <v>19</v>
      </c>
      <c r="C174">
        <v>1839</v>
      </c>
      <c r="D174">
        <v>1.0549827148548601</v>
      </c>
      <c r="E174">
        <v>1.0571483011439899</v>
      </c>
      <c r="F174">
        <v>1.03426849195926</v>
      </c>
      <c r="G174">
        <v>1.0614083800899401</v>
      </c>
      <c r="H174">
        <v>1.05023084881949</v>
      </c>
      <c r="J174">
        <v>168</v>
      </c>
      <c r="K174" t="s">
        <v>19</v>
      </c>
      <c r="L174">
        <v>407</v>
      </c>
      <c r="M174">
        <v>1.0466649950420499</v>
      </c>
      <c r="N174">
        <v>1.0441856057648999</v>
      </c>
      <c r="O174">
        <v>1.0016810925761499</v>
      </c>
      <c r="P174">
        <v>0.99239519411275401</v>
      </c>
      <c r="Q174">
        <v>1.0001153705852299</v>
      </c>
    </row>
    <row r="175" spans="1:17" x14ac:dyDescent="0.25">
      <c r="A175">
        <v>170</v>
      </c>
      <c r="B175" t="s">
        <v>19</v>
      </c>
      <c r="C175">
        <v>1781</v>
      </c>
      <c r="D175">
        <v>1.0299175155151701</v>
      </c>
      <c r="E175">
        <v>1.0459815307365099</v>
      </c>
      <c r="F175">
        <v>1.0369162731719901</v>
      </c>
      <c r="G175">
        <v>1.03199660915376</v>
      </c>
      <c r="H175">
        <v>1.04514978219029</v>
      </c>
      <c r="J175">
        <v>169</v>
      </c>
      <c r="K175" t="s">
        <v>19</v>
      </c>
      <c r="L175">
        <v>511</v>
      </c>
      <c r="M175">
        <v>1.08262055139203</v>
      </c>
      <c r="N175">
        <v>1.09109777014665</v>
      </c>
      <c r="O175">
        <v>1.0820931218569101</v>
      </c>
      <c r="P175">
        <v>1.0880709475253501</v>
      </c>
      <c r="Q175">
        <v>1.0310303259537801</v>
      </c>
    </row>
    <row r="176" spans="1:17" x14ac:dyDescent="0.25">
      <c r="A176">
        <v>171</v>
      </c>
      <c r="B176" t="s">
        <v>19</v>
      </c>
      <c r="C176">
        <v>1846</v>
      </c>
      <c r="D176">
        <v>1.02043234813265</v>
      </c>
      <c r="E176">
        <v>0.98462218461878404</v>
      </c>
      <c r="F176">
        <v>1.0250350559278001</v>
      </c>
      <c r="G176">
        <v>0.984736775793567</v>
      </c>
      <c r="H176">
        <v>0.95819115137265398</v>
      </c>
      <c r="J176">
        <v>171</v>
      </c>
      <c r="K176" t="s">
        <v>19</v>
      </c>
      <c r="L176">
        <v>434</v>
      </c>
      <c r="M176">
        <v>1.05828485721063</v>
      </c>
      <c r="N176">
        <v>1.0460353007318199</v>
      </c>
      <c r="O176">
        <v>1.0484904374097901</v>
      </c>
      <c r="P176">
        <v>1.0607405453540599</v>
      </c>
      <c r="Q176">
        <v>1.0416323901808899</v>
      </c>
    </row>
    <row r="177" spans="1:17" x14ac:dyDescent="0.25">
      <c r="A177">
        <v>167</v>
      </c>
      <c r="B177" t="s">
        <v>19</v>
      </c>
      <c r="C177">
        <v>2190</v>
      </c>
      <c r="D177">
        <v>1.0385112764212601</v>
      </c>
      <c r="E177">
        <v>1.03331533659986</v>
      </c>
      <c r="F177">
        <v>1.0304676692649</v>
      </c>
      <c r="G177">
        <v>1.01529164692108</v>
      </c>
      <c r="H177">
        <v>0.96808162693765099</v>
      </c>
      <c r="J177">
        <v>172</v>
      </c>
      <c r="K177" t="s">
        <v>19</v>
      </c>
      <c r="L177">
        <v>461</v>
      </c>
      <c r="M177">
        <v>1.0312246082396199</v>
      </c>
      <c r="N177">
        <v>1.0203168775239499</v>
      </c>
      <c r="O177">
        <v>1.0099805417107099</v>
      </c>
      <c r="P177">
        <v>1.0068753207107299</v>
      </c>
      <c r="Q177">
        <v>0.93720959233538803</v>
      </c>
    </row>
    <row r="178" spans="1:17" x14ac:dyDescent="0.25">
      <c r="A178">
        <v>173</v>
      </c>
      <c r="B178" t="s">
        <v>19</v>
      </c>
      <c r="C178">
        <v>1964</v>
      </c>
      <c r="D178">
        <v>1.03037332722613</v>
      </c>
      <c r="E178">
        <v>1.01937177768385</v>
      </c>
      <c r="F178">
        <v>1.0437169819934899</v>
      </c>
      <c r="G178">
        <v>1.0431203551043799</v>
      </c>
      <c r="H178">
        <v>1.0469224785406801</v>
      </c>
      <c r="J178">
        <v>173</v>
      </c>
      <c r="K178" t="s">
        <v>19</v>
      </c>
      <c r="L178">
        <v>430</v>
      </c>
      <c r="M178">
        <v>1.1005005377420001</v>
      </c>
      <c r="N178">
        <v>1.0799666465772899</v>
      </c>
      <c r="O178">
        <v>1.03796691803666</v>
      </c>
      <c r="P178">
        <v>1.01593775892307</v>
      </c>
      <c r="Q178">
        <v>1.00939600874755</v>
      </c>
    </row>
    <row r="179" spans="1:17" x14ac:dyDescent="0.25">
      <c r="A179">
        <v>172</v>
      </c>
      <c r="B179" t="s">
        <v>19</v>
      </c>
      <c r="C179">
        <v>1592</v>
      </c>
      <c r="D179">
        <v>1.10084514361491</v>
      </c>
      <c r="E179">
        <v>1.0934295954583599</v>
      </c>
      <c r="F179">
        <v>1.06848497602684</v>
      </c>
      <c r="G179">
        <v>1.05552203181697</v>
      </c>
      <c r="H179">
        <v>1.06439616171713</v>
      </c>
      <c r="J179">
        <v>175</v>
      </c>
      <c r="K179" t="s">
        <v>19</v>
      </c>
      <c r="L179">
        <v>403</v>
      </c>
      <c r="M179">
        <v>1.0484244397928499</v>
      </c>
      <c r="N179">
        <v>1.08795122346546</v>
      </c>
      <c r="O179">
        <v>1.04922370899534</v>
      </c>
      <c r="P179">
        <v>1.0407455412894799</v>
      </c>
      <c r="Q179">
        <v>1.0274058246220801</v>
      </c>
    </row>
    <row r="180" spans="1:17" x14ac:dyDescent="0.25">
      <c r="A180">
        <v>174</v>
      </c>
      <c r="B180" t="s">
        <v>19</v>
      </c>
      <c r="C180">
        <v>1697</v>
      </c>
      <c r="D180">
        <v>1.05936643504758</v>
      </c>
      <c r="E180">
        <v>1.0353383131154901</v>
      </c>
      <c r="F180">
        <v>1.0274307493972701</v>
      </c>
      <c r="G180">
        <v>1.01537914796846</v>
      </c>
      <c r="H180">
        <v>0.97992055651029097</v>
      </c>
      <c r="J180">
        <v>170</v>
      </c>
      <c r="K180" t="s">
        <v>19</v>
      </c>
      <c r="L180">
        <v>484</v>
      </c>
      <c r="M180">
        <v>1.0387066082904901</v>
      </c>
      <c r="N180">
        <v>1.04618113327238</v>
      </c>
      <c r="O180">
        <v>1.0287102744651599</v>
      </c>
      <c r="P180">
        <v>1.02389383063336</v>
      </c>
      <c r="Q180">
        <v>0.96239528994460299</v>
      </c>
    </row>
    <row r="181" spans="1:17" x14ac:dyDescent="0.25">
      <c r="A181">
        <v>175</v>
      </c>
      <c r="B181" t="s">
        <v>19</v>
      </c>
      <c r="C181">
        <v>1765</v>
      </c>
      <c r="D181">
        <v>1.0714821574692099</v>
      </c>
      <c r="E181">
        <v>1.03519546628117</v>
      </c>
      <c r="F181">
        <v>1.02033916182852</v>
      </c>
      <c r="G181">
        <v>1.0188603655774999</v>
      </c>
      <c r="H181">
        <v>1.0505797160446999</v>
      </c>
      <c r="J181">
        <v>174</v>
      </c>
      <c r="K181" t="s">
        <v>19</v>
      </c>
      <c r="L181">
        <v>583</v>
      </c>
      <c r="M181">
        <v>1.0277579406006301</v>
      </c>
      <c r="N181">
        <v>1.04215397969262</v>
      </c>
      <c r="O181">
        <v>0.99316701452286704</v>
      </c>
      <c r="P181">
        <v>1.02003477995415</v>
      </c>
      <c r="Q181">
        <v>1.0053250938728999</v>
      </c>
    </row>
    <row r="182" spans="1:17" x14ac:dyDescent="0.25">
      <c r="A182">
        <v>177</v>
      </c>
      <c r="B182" t="s">
        <v>19</v>
      </c>
      <c r="C182">
        <v>1750</v>
      </c>
      <c r="D182">
        <v>1.01502535093645</v>
      </c>
      <c r="E182">
        <v>1.0109101839663399</v>
      </c>
      <c r="F182">
        <v>1.01801855690222</v>
      </c>
      <c r="G182">
        <v>1.0603378150363101</v>
      </c>
      <c r="H182">
        <v>1.02303371099289</v>
      </c>
      <c r="J182">
        <v>176</v>
      </c>
      <c r="K182" t="s">
        <v>19</v>
      </c>
      <c r="L182">
        <v>414</v>
      </c>
      <c r="M182">
        <v>1.0502953512956601</v>
      </c>
      <c r="N182">
        <v>1.0337889447906301</v>
      </c>
      <c r="O182">
        <v>1.01266234220506</v>
      </c>
      <c r="P182">
        <v>0.99465320675120905</v>
      </c>
      <c r="Q182">
        <v>0.97904534509772401</v>
      </c>
    </row>
    <row r="183" spans="1:17" x14ac:dyDescent="0.25">
      <c r="A183">
        <v>179</v>
      </c>
      <c r="B183" t="s">
        <v>19</v>
      </c>
      <c r="C183">
        <v>1739</v>
      </c>
      <c r="D183">
        <v>1.03975337699925</v>
      </c>
      <c r="E183">
        <v>1.03028064507165</v>
      </c>
      <c r="F183">
        <v>0.99857033196696399</v>
      </c>
      <c r="G183">
        <v>1.0161856443097199</v>
      </c>
      <c r="H183">
        <v>0.98959462744068205</v>
      </c>
      <c r="J183">
        <v>177</v>
      </c>
      <c r="K183" t="s">
        <v>19</v>
      </c>
      <c r="L183">
        <v>487</v>
      </c>
      <c r="M183">
        <v>1.04221493628192</v>
      </c>
      <c r="N183">
        <v>1.0340082401494199</v>
      </c>
      <c r="O183">
        <v>0.98396314475798197</v>
      </c>
      <c r="P183">
        <v>0.98593588545993505</v>
      </c>
      <c r="Q183">
        <v>1.01168280898976</v>
      </c>
    </row>
    <row r="184" spans="1:17" x14ac:dyDescent="0.25">
      <c r="A184">
        <v>178</v>
      </c>
      <c r="B184" t="s">
        <v>19</v>
      </c>
      <c r="C184">
        <v>1951</v>
      </c>
      <c r="D184">
        <v>1.07703615938109</v>
      </c>
      <c r="E184">
        <v>1.05633608896641</v>
      </c>
      <c r="F184">
        <v>1.04692732326444</v>
      </c>
      <c r="G184">
        <v>1.03486651057794</v>
      </c>
      <c r="H184">
        <v>1.0628965087473099</v>
      </c>
      <c r="J184">
        <v>178</v>
      </c>
      <c r="K184" t="s">
        <v>19</v>
      </c>
      <c r="L184">
        <v>392</v>
      </c>
      <c r="M184">
        <v>1.02011771688612</v>
      </c>
      <c r="N184">
        <v>1.0021275433191701</v>
      </c>
      <c r="O184">
        <v>0.99949022918604202</v>
      </c>
      <c r="P184">
        <v>0.980963049521418</v>
      </c>
      <c r="Q184">
        <v>0.980025146496461</v>
      </c>
    </row>
    <row r="185" spans="1:17" x14ac:dyDescent="0.25">
      <c r="A185">
        <v>176</v>
      </c>
      <c r="B185" t="s">
        <v>19</v>
      </c>
      <c r="C185">
        <v>2004</v>
      </c>
      <c r="D185">
        <v>1.0589764807386699</v>
      </c>
      <c r="E185">
        <v>1.0640239234120501</v>
      </c>
      <c r="F185">
        <v>1.0182148737350101</v>
      </c>
      <c r="G185">
        <v>0.99354266930337098</v>
      </c>
      <c r="H185">
        <v>0.95290637420954305</v>
      </c>
      <c r="J185">
        <v>180</v>
      </c>
      <c r="K185" t="s">
        <v>19</v>
      </c>
      <c r="L185">
        <v>550</v>
      </c>
      <c r="M185">
        <v>1.0290339325792</v>
      </c>
      <c r="N185">
        <v>0.99563355735127101</v>
      </c>
      <c r="O185">
        <v>0.95295858573770498</v>
      </c>
      <c r="P185">
        <v>0.98201883124749101</v>
      </c>
      <c r="Q185">
        <v>0.94686450197802696</v>
      </c>
    </row>
    <row r="186" spans="1:17" x14ac:dyDescent="0.25">
      <c r="A186">
        <v>180</v>
      </c>
      <c r="B186" t="s">
        <v>19</v>
      </c>
      <c r="C186">
        <v>1841</v>
      </c>
      <c r="D186">
        <v>1.10245192632325</v>
      </c>
      <c r="E186">
        <v>1.09866017193224</v>
      </c>
      <c r="F186">
        <v>1.0910125279004901</v>
      </c>
      <c r="G186">
        <v>1.0875687284328499</v>
      </c>
      <c r="H186">
        <v>1.08484463429665</v>
      </c>
      <c r="J186">
        <v>179</v>
      </c>
      <c r="K186" t="s">
        <v>19</v>
      </c>
      <c r="L186">
        <v>433</v>
      </c>
      <c r="M186">
        <v>1.08974387189655</v>
      </c>
      <c r="N186">
        <v>1.09125666566671</v>
      </c>
      <c r="O186">
        <v>1.05479899386578</v>
      </c>
      <c r="P186">
        <v>1.0673332794766801</v>
      </c>
      <c r="Q186">
        <v>1.0447281049103201</v>
      </c>
    </row>
    <row r="187" spans="1:17" x14ac:dyDescent="0.25">
      <c r="A187">
        <v>181</v>
      </c>
      <c r="B187" t="s">
        <v>19</v>
      </c>
      <c r="C187">
        <v>1607</v>
      </c>
      <c r="D187">
        <v>1.0027029957679301</v>
      </c>
      <c r="E187">
        <v>1.02916108254514</v>
      </c>
      <c r="F187">
        <v>1.03508845382174</v>
      </c>
      <c r="G187">
        <v>1.0154444314889399</v>
      </c>
      <c r="H187">
        <v>1.00527639497177</v>
      </c>
      <c r="J187">
        <v>181</v>
      </c>
      <c r="K187" t="s">
        <v>19</v>
      </c>
      <c r="L187">
        <v>460</v>
      </c>
      <c r="M187">
        <v>1.05870419662516</v>
      </c>
      <c r="N187">
        <v>1.05140348821678</v>
      </c>
      <c r="O187">
        <v>1.04309130247521</v>
      </c>
      <c r="P187">
        <v>0.99350558615065898</v>
      </c>
      <c r="Q187">
        <v>0.93458246480159801</v>
      </c>
    </row>
    <row r="188" spans="1:17" x14ac:dyDescent="0.25">
      <c r="A188">
        <v>182</v>
      </c>
      <c r="B188" t="s">
        <v>19</v>
      </c>
      <c r="C188">
        <v>1735</v>
      </c>
      <c r="D188">
        <v>1.02891416129263</v>
      </c>
      <c r="E188">
        <v>0.98710994038959698</v>
      </c>
      <c r="F188">
        <v>0.99941479746887196</v>
      </c>
      <c r="G188">
        <v>1.0077395721978799</v>
      </c>
      <c r="H188">
        <v>1.0032530893167</v>
      </c>
      <c r="J188">
        <v>182</v>
      </c>
      <c r="K188" t="s">
        <v>19</v>
      </c>
      <c r="L188">
        <v>429</v>
      </c>
      <c r="M188">
        <v>1.0412005491189</v>
      </c>
      <c r="N188">
        <v>1.03397945909505</v>
      </c>
      <c r="O188">
        <v>1.01408042858775</v>
      </c>
      <c r="P188">
        <v>0.97929039383609495</v>
      </c>
      <c r="Q188">
        <v>0.94618300896778396</v>
      </c>
    </row>
    <row r="189" spans="1:17" x14ac:dyDescent="0.25">
      <c r="A189">
        <v>183</v>
      </c>
      <c r="B189" t="s">
        <v>19</v>
      </c>
      <c r="C189">
        <v>1511</v>
      </c>
      <c r="D189">
        <v>1.0291614632436501</v>
      </c>
      <c r="E189">
        <v>1.01844280862653</v>
      </c>
      <c r="F189">
        <v>0.98957529954135004</v>
      </c>
      <c r="G189">
        <v>0.99732220852057396</v>
      </c>
      <c r="H189">
        <v>1.02415423040159</v>
      </c>
      <c r="J189">
        <v>184</v>
      </c>
      <c r="K189" t="s">
        <v>19</v>
      </c>
      <c r="L189">
        <v>496</v>
      </c>
      <c r="M189">
        <v>1.11393702444973</v>
      </c>
      <c r="N189">
        <v>1.09637769871668</v>
      </c>
      <c r="O189">
        <v>1.1015596727643899</v>
      </c>
      <c r="P189">
        <v>1.0897427254594401</v>
      </c>
      <c r="Q189">
        <v>1.04450996652186</v>
      </c>
    </row>
    <row r="190" spans="1:17" x14ac:dyDescent="0.25">
      <c r="A190">
        <v>184</v>
      </c>
      <c r="B190" t="s">
        <v>19</v>
      </c>
      <c r="C190">
        <v>2001</v>
      </c>
      <c r="D190">
        <v>1.0403462605432401</v>
      </c>
      <c r="E190">
        <v>1.02914803269362</v>
      </c>
      <c r="F190">
        <v>1.0456930965705</v>
      </c>
      <c r="G190">
        <v>1.02939062958324</v>
      </c>
      <c r="H190">
        <v>1.04028257978126</v>
      </c>
      <c r="J190">
        <v>183</v>
      </c>
      <c r="K190" t="s">
        <v>19</v>
      </c>
      <c r="L190">
        <v>426</v>
      </c>
      <c r="M190">
        <v>1.05181287518753</v>
      </c>
      <c r="N190">
        <v>1.0368742774745201</v>
      </c>
      <c r="O190">
        <v>1.0372665907177501</v>
      </c>
      <c r="P190">
        <v>1.02992084096284</v>
      </c>
      <c r="Q190">
        <v>1.02206125878744</v>
      </c>
    </row>
    <row r="191" spans="1:17" x14ac:dyDescent="0.25">
      <c r="A191">
        <v>188</v>
      </c>
      <c r="B191" t="s">
        <v>19</v>
      </c>
      <c r="C191">
        <v>1787</v>
      </c>
      <c r="D191">
        <v>1.0779602099352801</v>
      </c>
      <c r="E191">
        <v>1.0680067617029001</v>
      </c>
      <c r="F191">
        <v>1.07478545466635</v>
      </c>
      <c r="G191">
        <v>1.0723797367375001</v>
      </c>
      <c r="H191">
        <v>1.04446407340769</v>
      </c>
      <c r="J191">
        <v>187</v>
      </c>
      <c r="K191" t="s">
        <v>19</v>
      </c>
      <c r="L191">
        <v>386</v>
      </c>
      <c r="M191">
        <v>1.0606208596402</v>
      </c>
      <c r="N191">
        <v>1.13260049376982</v>
      </c>
      <c r="O191">
        <v>1.10532943499176</v>
      </c>
      <c r="P191">
        <v>1.11397354108168</v>
      </c>
      <c r="Q191">
        <v>1.0750652510615899</v>
      </c>
    </row>
    <row r="192" spans="1:17" x14ac:dyDescent="0.25">
      <c r="A192">
        <v>189</v>
      </c>
      <c r="B192" t="s">
        <v>19</v>
      </c>
      <c r="C192">
        <v>1775</v>
      </c>
      <c r="D192">
        <v>1.0651292825709699</v>
      </c>
      <c r="E192">
        <v>1.05518002332348</v>
      </c>
      <c r="F192">
        <v>1.0289919544400601</v>
      </c>
      <c r="G192">
        <v>1.012253572353</v>
      </c>
      <c r="H192">
        <v>1.0150849726658</v>
      </c>
      <c r="J192">
        <v>185</v>
      </c>
      <c r="K192" t="s">
        <v>19</v>
      </c>
      <c r="L192">
        <v>457</v>
      </c>
      <c r="M192">
        <v>1.1075934023128799</v>
      </c>
      <c r="N192">
        <v>1.08267153657708</v>
      </c>
      <c r="O192">
        <v>1.11823593954566</v>
      </c>
      <c r="P192">
        <v>1.08555113345489</v>
      </c>
      <c r="Q192">
        <v>1.0585279943444299</v>
      </c>
    </row>
    <row r="193" spans="1:17" x14ac:dyDescent="0.25">
      <c r="A193">
        <v>185</v>
      </c>
      <c r="B193" t="s">
        <v>19</v>
      </c>
      <c r="C193">
        <v>1729</v>
      </c>
      <c r="D193">
        <v>1.1456367635359199</v>
      </c>
      <c r="E193">
        <v>1.1295867252984799</v>
      </c>
      <c r="F193">
        <v>1.1320952344093</v>
      </c>
      <c r="G193">
        <v>1.0953844578877601</v>
      </c>
      <c r="H193">
        <v>1.09939735017064</v>
      </c>
      <c r="J193">
        <v>188</v>
      </c>
      <c r="K193" t="s">
        <v>19</v>
      </c>
      <c r="L193">
        <v>537</v>
      </c>
      <c r="M193">
        <v>1.0100841877912801</v>
      </c>
      <c r="N193">
        <v>1.0079952939426799</v>
      </c>
      <c r="O193">
        <v>0.96544994456245403</v>
      </c>
      <c r="P193">
        <v>0.99107977894650501</v>
      </c>
      <c r="Q193">
        <v>0.96323110550485902</v>
      </c>
    </row>
    <row r="194" spans="1:17" x14ac:dyDescent="0.25">
      <c r="A194">
        <v>186</v>
      </c>
      <c r="B194" t="s">
        <v>19</v>
      </c>
      <c r="C194">
        <v>1904</v>
      </c>
      <c r="D194">
        <v>1.0417728797608601</v>
      </c>
      <c r="E194">
        <v>1.02540649179018</v>
      </c>
      <c r="F194">
        <v>1.0445801634557399</v>
      </c>
      <c r="G194">
        <v>1.0114103451874701</v>
      </c>
      <c r="H194">
        <v>1.0389821042687899</v>
      </c>
      <c r="J194">
        <v>190</v>
      </c>
      <c r="K194" t="s">
        <v>19</v>
      </c>
      <c r="L194">
        <v>490</v>
      </c>
      <c r="M194">
        <v>1.0222276718655401</v>
      </c>
      <c r="N194">
        <v>1.0395172117598299</v>
      </c>
      <c r="O194">
        <v>1.0404084817107699</v>
      </c>
      <c r="P194">
        <v>1.03077009136778</v>
      </c>
      <c r="Q194">
        <v>1.0370255808530999</v>
      </c>
    </row>
    <row r="195" spans="1:17" x14ac:dyDescent="0.25">
      <c r="A195">
        <v>187</v>
      </c>
      <c r="B195" t="s">
        <v>19</v>
      </c>
      <c r="C195">
        <v>2160</v>
      </c>
      <c r="D195">
        <v>1.0082212103377901</v>
      </c>
      <c r="E195">
        <v>0.98761662421332197</v>
      </c>
      <c r="F195">
        <v>0.93529901883100397</v>
      </c>
      <c r="G195">
        <v>0.90788003116502902</v>
      </c>
      <c r="H195">
        <v>0.81643594183234403</v>
      </c>
      <c r="J195">
        <v>189</v>
      </c>
      <c r="K195" t="s">
        <v>19</v>
      </c>
      <c r="L195">
        <v>510</v>
      </c>
      <c r="M195">
        <v>1.0606251447750701</v>
      </c>
      <c r="N195">
        <v>1.0273066514787299</v>
      </c>
      <c r="O195">
        <v>0.99664750962552895</v>
      </c>
      <c r="P195">
        <v>0.97394342491951302</v>
      </c>
      <c r="Q195">
        <v>0.98458663560876303</v>
      </c>
    </row>
    <row r="196" spans="1:17" x14ac:dyDescent="0.25">
      <c r="A196">
        <v>190</v>
      </c>
      <c r="B196" t="s">
        <v>19</v>
      </c>
      <c r="C196">
        <v>1802</v>
      </c>
      <c r="D196">
        <v>1.02889476857902</v>
      </c>
      <c r="E196">
        <v>1.01747976381163</v>
      </c>
      <c r="F196">
        <v>0.99514387214019795</v>
      </c>
      <c r="G196">
        <v>0.96808014063648495</v>
      </c>
      <c r="H196">
        <v>0.90273236480943497</v>
      </c>
      <c r="J196">
        <v>186</v>
      </c>
      <c r="K196" t="s">
        <v>19</v>
      </c>
      <c r="L196">
        <v>431</v>
      </c>
      <c r="M196">
        <v>1.0288306143403101</v>
      </c>
      <c r="N196">
        <v>1.0096557309610501</v>
      </c>
      <c r="O196">
        <v>1.01087823812286</v>
      </c>
      <c r="P196">
        <v>0.99631874151074296</v>
      </c>
      <c r="Q196">
        <v>0.967134679969891</v>
      </c>
    </row>
    <row r="197" spans="1:17" x14ac:dyDescent="0.25">
      <c r="A197">
        <v>191</v>
      </c>
      <c r="B197" t="s">
        <v>19</v>
      </c>
      <c r="C197">
        <v>1848</v>
      </c>
      <c r="D197">
        <v>1.0889601988112301</v>
      </c>
      <c r="E197">
        <v>1.06881660153978</v>
      </c>
      <c r="F197">
        <v>1.07241751619668</v>
      </c>
      <c r="G197">
        <v>1.05096495363098</v>
      </c>
      <c r="H197">
        <v>1.01520535363897</v>
      </c>
      <c r="J197">
        <v>191</v>
      </c>
      <c r="K197" t="s">
        <v>19</v>
      </c>
      <c r="L197">
        <v>487</v>
      </c>
      <c r="M197">
        <v>1.07239144446527</v>
      </c>
      <c r="N197">
        <v>1.0409877952083699</v>
      </c>
      <c r="O197">
        <v>1.0195777220314799</v>
      </c>
      <c r="P197">
        <v>1.01343106236481</v>
      </c>
      <c r="Q197">
        <v>1.05356331121221</v>
      </c>
    </row>
    <row r="198" spans="1:17" x14ac:dyDescent="0.25">
      <c r="A198">
        <v>192</v>
      </c>
      <c r="B198" t="s">
        <v>19</v>
      </c>
      <c r="C198">
        <v>2030</v>
      </c>
      <c r="D198">
        <v>1.04469778698008</v>
      </c>
      <c r="E198">
        <v>1.03808787770113</v>
      </c>
      <c r="F198">
        <v>1.0304403945259799</v>
      </c>
      <c r="G198">
        <v>1.0622933701638599</v>
      </c>
      <c r="H198">
        <v>1.0244403413371499</v>
      </c>
      <c r="J198">
        <v>194</v>
      </c>
      <c r="K198" t="s">
        <v>19</v>
      </c>
      <c r="L198">
        <v>452</v>
      </c>
      <c r="M198">
        <v>1.0680539449842501</v>
      </c>
      <c r="N198">
        <v>1.02318295969517</v>
      </c>
      <c r="O198">
        <v>0.96040819316390103</v>
      </c>
      <c r="P198">
        <v>0.97816636400160895</v>
      </c>
      <c r="Q198">
        <v>0.99264497381831696</v>
      </c>
    </row>
    <row r="199" spans="1:17" x14ac:dyDescent="0.25">
      <c r="A199">
        <v>193</v>
      </c>
      <c r="B199" t="s">
        <v>19</v>
      </c>
      <c r="C199">
        <v>2113</v>
      </c>
      <c r="D199">
        <v>1.0704102227180801</v>
      </c>
      <c r="E199">
        <v>1.0435351909482999</v>
      </c>
      <c r="F199">
        <v>1.0112534557271899</v>
      </c>
      <c r="G199">
        <v>0.98020093646107798</v>
      </c>
      <c r="H199">
        <v>0.95859510743137</v>
      </c>
      <c r="J199">
        <v>192</v>
      </c>
      <c r="K199" t="s">
        <v>19</v>
      </c>
      <c r="L199">
        <v>443</v>
      </c>
      <c r="M199">
        <v>1.1020212830352001</v>
      </c>
      <c r="N199">
        <v>1.06426856609911</v>
      </c>
      <c r="O199">
        <v>1.05304056702925</v>
      </c>
      <c r="P199">
        <v>1.0468853379399801</v>
      </c>
      <c r="Q199">
        <v>1.0061041296401101</v>
      </c>
    </row>
    <row r="200" spans="1:17" x14ac:dyDescent="0.25">
      <c r="A200">
        <v>194</v>
      </c>
      <c r="B200" t="s">
        <v>19</v>
      </c>
      <c r="C200">
        <v>1591</v>
      </c>
      <c r="D200">
        <v>1.06717002830097</v>
      </c>
      <c r="E200">
        <v>1.0548928277759499</v>
      </c>
      <c r="F200">
        <v>1.05246939626386</v>
      </c>
      <c r="G200">
        <v>1.0467992532716499</v>
      </c>
      <c r="H200">
        <v>1.0391165965481599</v>
      </c>
      <c r="J200">
        <v>193</v>
      </c>
      <c r="K200" t="s">
        <v>19</v>
      </c>
      <c r="L200">
        <v>485</v>
      </c>
      <c r="M200">
        <v>1.0659589835533601</v>
      </c>
      <c r="N200">
        <v>1.0420213969555101</v>
      </c>
      <c r="O200">
        <v>1.02502934474566</v>
      </c>
      <c r="P200">
        <v>0.99992116680763798</v>
      </c>
      <c r="Q200">
        <v>0.91309048512552804</v>
      </c>
    </row>
    <row r="201" spans="1:17" x14ac:dyDescent="0.25">
      <c r="A201">
        <v>197</v>
      </c>
      <c r="B201" t="s">
        <v>19</v>
      </c>
      <c r="C201">
        <v>1490</v>
      </c>
      <c r="D201">
        <v>1.06839908756305</v>
      </c>
      <c r="E201">
        <v>1.05005521608481</v>
      </c>
      <c r="F201">
        <v>1.01063144033761</v>
      </c>
      <c r="G201">
        <v>1.0312769939773001</v>
      </c>
      <c r="H201">
        <v>0.95081009112957005</v>
      </c>
      <c r="J201">
        <v>195</v>
      </c>
      <c r="K201" t="s">
        <v>19</v>
      </c>
      <c r="L201">
        <v>417</v>
      </c>
      <c r="M201">
        <v>1.0458493329059699</v>
      </c>
      <c r="N201">
        <v>1.0478635207595299</v>
      </c>
      <c r="O201">
        <v>1.0335677774338801</v>
      </c>
      <c r="P201">
        <v>1.00292289837444</v>
      </c>
      <c r="Q201">
        <v>0.99714176145301103</v>
      </c>
    </row>
    <row r="202" spans="1:17" x14ac:dyDescent="0.25">
      <c r="A202">
        <v>196</v>
      </c>
      <c r="B202" t="s">
        <v>19</v>
      </c>
      <c r="C202">
        <v>1897</v>
      </c>
      <c r="D202">
        <v>1.0068374469801</v>
      </c>
      <c r="E202">
        <v>1.01497755078208</v>
      </c>
      <c r="F202">
        <v>0.99043889267317098</v>
      </c>
      <c r="G202">
        <v>0.98262169005258604</v>
      </c>
      <c r="H202">
        <v>1.0043654920882401</v>
      </c>
      <c r="J202">
        <v>197</v>
      </c>
      <c r="K202" t="s">
        <v>19</v>
      </c>
      <c r="L202">
        <v>428</v>
      </c>
      <c r="M202">
        <v>1.0195881558811299</v>
      </c>
      <c r="N202">
        <v>1.0227739812358401</v>
      </c>
      <c r="O202">
        <v>1.0336763931650099</v>
      </c>
      <c r="P202">
        <v>1.00697716427673</v>
      </c>
      <c r="Q202">
        <v>0.98785318714881798</v>
      </c>
    </row>
    <row r="203" spans="1:17" x14ac:dyDescent="0.25">
      <c r="A203">
        <v>198</v>
      </c>
      <c r="B203" t="s">
        <v>19</v>
      </c>
      <c r="C203">
        <v>1982</v>
      </c>
      <c r="D203">
        <v>1.0557976869655501</v>
      </c>
      <c r="E203">
        <v>1.04307695437449</v>
      </c>
      <c r="F203">
        <v>1.0623848870199299</v>
      </c>
      <c r="G203">
        <v>1.0761449473465501</v>
      </c>
      <c r="H203">
        <v>1.08954598594429</v>
      </c>
      <c r="J203">
        <v>196</v>
      </c>
      <c r="K203" t="s">
        <v>19</v>
      </c>
      <c r="L203">
        <v>528</v>
      </c>
      <c r="M203">
        <v>1.0890552001631</v>
      </c>
      <c r="N203">
        <v>1.0493564644164299</v>
      </c>
      <c r="O203">
        <v>1.0140381256490401</v>
      </c>
      <c r="P203">
        <v>0.98015727541618602</v>
      </c>
      <c r="Q203">
        <v>0.91581863789545204</v>
      </c>
    </row>
    <row r="204" spans="1:17" x14ac:dyDescent="0.25">
      <c r="A204">
        <v>195</v>
      </c>
      <c r="B204" t="s">
        <v>19</v>
      </c>
      <c r="C204">
        <v>1820</v>
      </c>
      <c r="D204">
        <v>1.0993877852081999</v>
      </c>
      <c r="E204">
        <v>1.09639079885548</v>
      </c>
      <c r="F204">
        <v>1.05044313144507</v>
      </c>
      <c r="G204">
        <v>1.0635927705367301</v>
      </c>
      <c r="H204">
        <v>1.0092325596073299</v>
      </c>
      <c r="J204">
        <v>198</v>
      </c>
      <c r="K204" t="s">
        <v>19</v>
      </c>
      <c r="L204">
        <v>392</v>
      </c>
      <c r="M204">
        <v>1.01465527394208</v>
      </c>
      <c r="N204">
        <v>1.0107232545490401</v>
      </c>
      <c r="O204">
        <v>0.99507830684515397</v>
      </c>
      <c r="P204">
        <v>0.960910625607723</v>
      </c>
      <c r="Q204">
        <v>0.95789572695333203</v>
      </c>
    </row>
    <row r="205" spans="1:17" x14ac:dyDescent="0.25">
      <c r="A205">
        <v>199</v>
      </c>
      <c r="B205" t="s">
        <v>19</v>
      </c>
      <c r="C205">
        <v>1786</v>
      </c>
      <c r="D205">
        <v>1.06004219306549</v>
      </c>
      <c r="E205">
        <v>1.05104694416178</v>
      </c>
      <c r="F205">
        <v>1.04305140485599</v>
      </c>
      <c r="G205">
        <v>1.0302568593330601</v>
      </c>
      <c r="H205">
        <v>1.02712756939629</v>
      </c>
      <c r="J205">
        <v>199</v>
      </c>
      <c r="K205" t="s">
        <v>19</v>
      </c>
      <c r="L205">
        <v>459</v>
      </c>
      <c r="M205">
        <v>1.01961032211321</v>
      </c>
      <c r="N205">
        <v>0.98209749502237198</v>
      </c>
      <c r="O205">
        <v>0.94385470269218896</v>
      </c>
      <c r="P205">
        <v>0.92119099038406604</v>
      </c>
      <c r="Q205">
        <v>0.93109351713953803</v>
      </c>
    </row>
    <row r="206" spans="1:17" x14ac:dyDescent="0.25">
      <c r="A206">
        <v>200</v>
      </c>
      <c r="B206" t="s">
        <v>19</v>
      </c>
      <c r="C206">
        <v>1741</v>
      </c>
      <c r="D206">
        <v>1.1686815878169701</v>
      </c>
      <c r="E206">
        <v>1.1591320439646899</v>
      </c>
      <c r="F206">
        <v>1.15916514461169</v>
      </c>
      <c r="G206">
        <v>1.1298185825108999</v>
      </c>
      <c r="H206">
        <v>1.1043348184046899</v>
      </c>
      <c r="J206">
        <v>200</v>
      </c>
      <c r="K206" t="s">
        <v>19</v>
      </c>
      <c r="L206">
        <v>447</v>
      </c>
      <c r="M206">
        <v>1.0105888652628501</v>
      </c>
      <c r="N206">
        <v>0.99436400446854301</v>
      </c>
      <c r="O206">
        <v>0.982039082645627</v>
      </c>
      <c r="P206">
        <v>0.96270416828003202</v>
      </c>
      <c r="Q206">
        <v>0.93874300205629901</v>
      </c>
    </row>
    <row r="207" spans="1:17" x14ac:dyDescent="0.25">
      <c r="A207">
        <v>403</v>
      </c>
      <c r="B207" t="s">
        <v>20</v>
      </c>
      <c r="C207">
        <v>2604</v>
      </c>
      <c r="D207">
        <v>1.08582140462988</v>
      </c>
      <c r="E207">
        <v>1.0292287565309099</v>
      </c>
      <c r="F207">
        <v>0.98073126196416205</v>
      </c>
      <c r="G207">
        <v>0.97880924210162701</v>
      </c>
      <c r="H207">
        <v>0.965073439055256</v>
      </c>
      <c r="J207">
        <v>403</v>
      </c>
      <c r="K207" t="s">
        <v>20</v>
      </c>
      <c r="L207">
        <v>553</v>
      </c>
      <c r="M207">
        <v>1.0378363675514899</v>
      </c>
      <c r="N207">
        <v>1.01067813716138</v>
      </c>
      <c r="O207">
        <v>0.96392037246157902</v>
      </c>
      <c r="P207">
        <v>0.942246407382899</v>
      </c>
      <c r="Q207">
        <v>0.95309133633146403</v>
      </c>
    </row>
    <row r="208" spans="1:17" x14ac:dyDescent="0.25">
      <c r="A208">
        <v>406</v>
      </c>
      <c r="B208" t="s">
        <v>20</v>
      </c>
      <c r="C208">
        <v>2813</v>
      </c>
      <c r="D208">
        <v>1.0682223741539101</v>
      </c>
      <c r="E208">
        <v>1.0192991694598299</v>
      </c>
      <c r="F208">
        <v>0.98074587350741205</v>
      </c>
      <c r="G208">
        <v>0.95037832261577104</v>
      </c>
      <c r="H208">
        <v>0.93525670999086397</v>
      </c>
      <c r="J208">
        <v>404</v>
      </c>
      <c r="K208" t="s">
        <v>20</v>
      </c>
      <c r="L208">
        <v>460</v>
      </c>
      <c r="M208">
        <v>1.0866694352869299</v>
      </c>
      <c r="N208">
        <v>1.0717097865010401</v>
      </c>
      <c r="O208">
        <v>1.0546276457107999</v>
      </c>
      <c r="P208">
        <v>1.0326693027523799</v>
      </c>
      <c r="Q208">
        <v>0.94665520499553801</v>
      </c>
    </row>
    <row r="209" spans="1:17" x14ac:dyDescent="0.25">
      <c r="A209">
        <v>402</v>
      </c>
      <c r="B209" t="s">
        <v>20</v>
      </c>
      <c r="C209">
        <v>2972</v>
      </c>
      <c r="D209">
        <v>1.04169334207237</v>
      </c>
      <c r="E209">
        <v>1.0319232796406601</v>
      </c>
      <c r="F209">
        <v>0.97714826029869695</v>
      </c>
      <c r="G209">
        <v>0.93284269290544597</v>
      </c>
      <c r="H209">
        <v>0.86984487379689301</v>
      </c>
      <c r="J209">
        <v>402</v>
      </c>
      <c r="K209" t="s">
        <v>20</v>
      </c>
      <c r="L209">
        <v>553</v>
      </c>
      <c r="M209">
        <v>1.07446246321721</v>
      </c>
      <c r="N209">
        <v>1.0675130245400499</v>
      </c>
      <c r="O209">
        <v>1.0392769166395801</v>
      </c>
      <c r="P209">
        <v>0.95880596529773998</v>
      </c>
      <c r="Q209">
        <v>0.96643529115038795</v>
      </c>
    </row>
    <row r="210" spans="1:17" x14ac:dyDescent="0.25">
      <c r="A210">
        <v>401</v>
      </c>
      <c r="B210" t="s">
        <v>20</v>
      </c>
      <c r="C210">
        <v>2830</v>
      </c>
      <c r="D210">
        <v>1.10450639548476</v>
      </c>
      <c r="E210">
        <v>1.0671746046160899</v>
      </c>
      <c r="F210">
        <v>1.0493003831216099</v>
      </c>
      <c r="G210">
        <v>1.0350607429438501</v>
      </c>
      <c r="H210">
        <v>0.98800198264098305</v>
      </c>
      <c r="J210">
        <v>401</v>
      </c>
      <c r="K210" t="s">
        <v>20</v>
      </c>
      <c r="L210">
        <v>789</v>
      </c>
      <c r="M210">
        <v>1.0371463620511701</v>
      </c>
      <c r="N210">
        <v>1.0317942504434701</v>
      </c>
      <c r="O210">
        <v>0.96300104054171598</v>
      </c>
      <c r="P210">
        <v>0.86473125390252303</v>
      </c>
      <c r="Q210">
        <v>0.87546854188735401</v>
      </c>
    </row>
    <row r="211" spans="1:17" x14ac:dyDescent="0.25">
      <c r="A211">
        <v>407</v>
      </c>
      <c r="B211" t="s">
        <v>20</v>
      </c>
      <c r="C211">
        <v>2556</v>
      </c>
      <c r="D211">
        <v>1.0292204700977201</v>
      </c>
      <c r="E211">
        <v>0.99050902714063604</v>
      </c>
      <c r="F211">
        <v>0.969620706117858</v>
      </c>
      <c r="G211">
        <v>0.90540733464933798</v>
      </c>
      <c r="H211">
        <v>0.92561019785961496</v>
      </c>
      <c r="J211">
        <v>405</v>
      </c>
      <c r="K211" t="s">
        <v>20</v>
      </c>
      <c r="L211">
        <v>724</v>
      </c>
      <c r="M211">
        <v>1.04754548996782</v>
      </c>
      <c r="N211">
        <v>1.0299465172964599</v>
      </c>
      <c r="O211">
        <v>0.98576200542997106</v>
      </c>
      <c r="P211">
        <v>0.94515791404582705</v>
      </c>
      <c r="Q211">
        <v>0.91918774179060703</v>
      </c>
    </row>
    <row r="212" spans="1:17" x14ac:dyDescent="0.25">
      <c r="A212">
        <v>404</v>
      </c>
      <c r="B212" t="s">
        <v>20</v>
      </c>
      <c r="C212">
        <v>3115</v>
      </c>
      <c r="D212">
        <v>1.0374119117798799</v>
      </c>
      <c r="E212">
        <v>0.99811353342037901</v>
      </c>
      <c r="F212">
        <v>0.94718602515231098</v>
      </c>
      <c r="G212">
        <v>0.92399950492363503</v>
      </c>
      <c r="H212">
        <v>0.89568275622051996</v>
      </c>
      <c r="J212">
        <v>406</v>
      </c>
      <c r="K212" t="s">
        <v>20</v>
      </c>
      <c r="L212">
        <v>638</v>
      </c>
      <c r="M212">
        <v>1.07947995769667</v>
      </c>
      <c r="N212">
        <v>1.06633751402024</v>
      </c>
      <c r="O212">
        <v>1.0269763759100099</v>
      </c>
      <c r="P212">
        <v>0.98369895357859805</v>
      </c>
      <c r="Q212">
        <v>0.93897951636136501</v>
      </c>
    </row>
    <row r="213" spans="1:17" x14ac:dyDescent="0.25">
      <c r="A213">
        <v>410</v>
      </c>
      <c r="B213" t="s">
        <v>20</v>
      </c>
      <c r="C213">
        <v>2190</v>
      </c>
      <c r="D213">
        <v>1.0491168168604299</v>
      </c>
      <c r="E213">
        <v>1.0351914453995801</v>
      </c>
      <c r="F213">
        <v>0.988578929110836</v>
      </c>
      <c r="G213">
        <v>0.99483527059865595</v>
      </c>
      <c r="H213">
        <v>0.975783295173688</v>
      </c>
      <c r="J213">
        <v>408</v>
      </c>
      <c r="K213" t="s">
        <v>20</v>
      </c>
      <c r="L213">
        <v>621</v>
      </c>
      <c r="M213">
        <v>1.0408962169915801</v>
      </c>
      <c r="N213">
        <v>1.0317701868025499</v>
      </c>
      <c r="O213">
        <v>1.0045813613299801</v>
      </c>
      <c r="P213">
        <v>0.97067295923788</v>
      </c>
      <c r="Q213">
        <v>0.97151431784953801</v>
      </c>
    </row>
    <row r="214" spans="1:17" x14ac:dyDescent="0.25">
      <c r="A214">
        <v>408</v>
      </c>
      <c r="B214" t="s">
        <v>20</v>
      </c>
      <c r="C214">
        <v>2828</v>
      </c>
      <c r="D214">
        <v>0.97834386375439597</v>
      </c>
      <c r="E214">
        <v>0.98156110335812197</v>
      </c>
      <c r="F214">
        <v>0.96021226654670699</v>
      </c>
      <c r="G214">
        <v>0.96200655582186501</v>
      </c>
      <c r="H214">
        <v>0.93848890977538801</v>
      </c>
      <c r="J214">
        <v>409</v>
      </c>
      <c r="K214" t="s">
        <v>20</v>
      </c>
      <c r="L214">
        <v>820</v>
      </c>
      <c r="M214">
        <v>1.03717790222642</v>
      </c>
      <c r="N214">
        <v>1.0069776238708501</v>
      </c>
      <c r="O214">
        <v>0.96369459345467801</v>
      </c>
      <c r="P214">
        <v>0.92474708232235803</v>
      </c>
      <c r="Q214">
        <v>0.92012497956664496</v>
      </c>
    </row>
    <row r="215" spans="1:17" x14ac:dyDescent="0.25">
      <c r="A215">
        <v>405</v>
      </c>
      <c r="B215" t="s">
        <v>20</v>
      </c>
      <c r="C215">
        <v>3399</v>
      </c>
      <c r="D215">
        <v>1.04170633904793</v>
      </c>
      <c r="E215">
        <v>1.0234118263685099</v>
      </c>
      <c r="F215">
        <v>1.03478983625596</v>
      </c>
      <c r="G215">
        <v>0.99136463851034495</v>
      </c>
      <c r="H215">
        <v>1.0004041562232999</v>
      </c>
      <c r="J215">
        <v>407</v>
      </c>
      <c r="K215" t="s">
        <v>20</v>
      </c>
      <c r="L215">
        <v>825</v>
      </c>
      <c r="M215">
        <v>1.0647880045184399</v>
      </c>
      <c r="N215">
        <v>1.03230333101619</v>
      </c>
      <c r="O215">
        <v>0.99628259658947904</v>
      </c>
      <c r="P215">
        <v>0.94321070924079797</v>
      </c>
      <c r="Q215">
        <v>0.90346195502457705</v>
      </c>
    </row>
    <row r="216" spans="1:17" x14ac:dyDescent="0.25">
      <c r="A216">
        <v>409</v>
      </c>
      <c r="B216" t="s">
        <v>20</v>
      </c>
      <c r="C216">
        <v>3045</v>
      </c>
      <c r="D216">
        <v>1.11821592528372</v>
      </c>
      <c r="E216">
        <v>1.08544687099054</v>
      </c>
      <c r="F216">
        <v>1.0305187786087899</v>
      </c>
      <c r="G216">
        <v>0.97838584121736305</v>
      </c>
      <c r="H216">
        <v>0.91928228795106404</v>
      </c>
      <c r="J216">
        <v>413</v>
      </c>
      <c r="K216" t="s">
        <v>20</v>
      </c>
      <c r="L216">
        <v>764</v>
      </c>
      <c r="M216">
        <v>1.04586021032957</v>
      </c>
      <c r="N216">
        <v>1.03601377128469</v>
      </c>
      <c r="O216">
        <v>1.0196497326110301</v>
      </c>
      <c r="P216">
        <v>0.99511541943352899</v>
      </c>
      <c r="Q216">
        <v>0.93508977645034497</v>
      </c>
    </row>
    <row r="217" spans="1:17" x14ac:dyDescent="0.25">
      <c r="A217">
        <v>411</v>
      </c>
      <c r="B217" t="s">
        <v>20</v>
      </c>
      <c r="C217">
        <v>2400</v>
      </c>
      <c r="D217">
        <v>1.00768356144487</v>
      </c>
      <c r="E217">
        <v>0.98895335106892501</v>
      </c>
      <c r="F217">
        <v>0.972577799905743</v>
      </c>
      <c r="G217">
        <v>0.928616701669152</v>
      </c>
      <c r="H217">
        <v>0.92350357709133801</v>
      </c>
      <c r="J217">
        <v>412</v>
      </c>
      <c r="K217" t="s">
        <v>20</v>
      </c>
      <c r="L217">
        <v>745</v>
      </c>
      <c r="M217">
        <v>1.0426105540069099</v>
      </c>
      <c r="N217">
        <v>1.03329234987048</v>
      </c>
      <c r="O217">
        <v>0.99928830455565298</v>
      </c>
      <c r="P217">
        <v>0.96913193491679595</v>
      </c>
      <c r="Q217">
        <v>0.89441888090490895</v>
      </c>
    </row>
    <row r="218" spans="1:17" x14ac:dyDescent="0.25">
      <c r="A218">
        <v>412</v>
      </c>
      <c r="B218" t="s">
        <v>20</v>
      </c>
      <c r="C218">
        <v>2382</v>
      </c>
      <c r="D218">
        <v>1.03242962162716</v>
      </c>
      <c r="E218">
        <v>1.0166500826022999</v>
      </c>
      <c r="F218">
        <v>1.0129891235412001</v>
      </c>
      <c r="G218">
        <v>1.00248410505524</v>
      </c>
      <c r="H218">
        <v>0.96933316551979798</v>
      </c>
      <c r="J218">
        <v>410</v>
      </c>
      <c r="K218" t="s">
        <v>20</v>
      </c>
      <c r="L218">
        <v>688</v>
      </c>
      <c r="M218">
        <v>1.1132492225528301</v>
      </c>
      <c r="N218">
        <v>1.0573595508971301</v>
      </c>
      <c r="O218">
        <v>1.01483172696471</v>
      </c>
      <c r="P218">
        <v>1.0022966132434401</v>
      </c>
      <c r="Q218">
        <v>0.89757740010973397</v>
      </c>
    </row>
    <row r="219" spans="1:17" x14ac:dyDescent="0.25">
      <c r="A219">
        <v>413</v>
      </c>
      <c r="B219" t="s">
        <v>20</v>
      </c>
      <c r="C219">
        <v>2633</v>
      </c>
      <c r="D219">
        <v>1.0598866713800801</v>
      </c>
      <c r="E219">
        <v>1.0390536164502899</v>
      </c>
      <c r="F219">
        <v>1.0285564796250799</v>
      </c>
      <c r="G219">
        <v>0.98804727074194199</v>
      </c>
      <c r="H219">
        <v>0.94803855321191</v>
      </c>
      <c r="J219">
        <v>411</v>
      </c>
      <c r="K219" t="s">
        <v>20</v>
      </c>
      <c r="L219">
        <v>804</v>
      </c>
      <c r="M219">
        <v>1.0011664225833401</v>
      </c>
      <c r="N219">
        <v>0.98029267511510398</v>
      </c>
      <c r="O219">
        <v>0.92572450121314098</v>
      </c>
      <c r="P219">
        <v>0.88024709936874102</v>
      </c>
      <c r="Q219">
        <v>0.89014482312236398</v>
      </c>
    </row>
    <row r="220" spans="1:17" x14ac:dyDescent="0.25">
      <c r="A220">
        <v>415</v>
      </c>
      <c r="B220" t="s">
        <v>20</v>
      </c>
      <c r="C220">
        <v>2671</v>
      </c>
      <c r="D220">
        <v>1.0985471299374701</v>
      </c>
      <c r="E220">
        <v>1.1009507219891901</v>
      </c>
      <c r="F220">
        <v>1.0231108135848701</v>
      </c>
      <c r="G220">
        <v>0.97749220952814297</v>
      </c>
      <c r="H220">
        <v>0.90364172595657399</v>
      </c>
      <c r="J220">
        <v>414</v>
      </c>
      <c r="K220" t="s">
        <v>20</v>
      </c>
      <c r="L220">
        <v>722</v>
      </c>
      <c r="M220">
        <v>1.07840659040114</v>
      </c>
      <c r="N220">
        <v>1.0555136644938901</v>
      </c>
      <c r="O220">
        <v>1.0493439513843601</v>
      </c>
      <c r="P220">
        <v>0.99228288643449403</v>
      </c>
      <c r="Q220">
        <v>0.943693092575971</v>
      </c>
    </row>
    <row r="221" spans="1:17" x14ac:dyDescent="0.25">
      <c r="A221">
        <v>420</v>
      </c>
      <c r="B221" t="s">
        <v>20</v>
      </c>
      <c r="C221">
        <v>2054</v>
      </c>
      <c r="D221">
        <v>1.06516584526991</v>
      </c>
      <c r="E221">
        <v>1.0501875921431301</v>
      </c>
      <c r="F221">
        <v>1.0334878157797101</v>
      </c>
      <c r="G221">
        <v>1.0362888387690199</v>
      </c>
      <c r="H221">
        <v>1.00113082025032</v>
      </c>
      <c r="J221">
        <v>416</v>
      </c>
      <c r="K221" t="s">
        <v>20</v>
      </c>
      <c r="L221">
        <v>610</v>
      </c>
      <c r="M221">
        <v>0.97702827683211702</v>
      </c>
      <c r="N221">
        <v>0.97399907310170497</v>
      </c>
      <c r="O221">
        <v>0.94190420438331601</v>
      </c>
      <c r="P221">
        <v>0.89331506241389202</v>
      </c>
      <c r="Q221">
        <v>0.86014939253174905</v>
      </c>
    </row>
    <row r="222" spans="1:17" x14ac:dyDescent="0.25">
      <c r="A222">
        <v>414</v>
      </c>
      <c r="B222" t="s">
        <v>20</v>
      </c>
      <c r="C222">
        <v>3064</v>
      </c>
      <c r="D222">
        <v>1.0510484414443799</v>
      </c>
      <c r="E222">
        <v>1.0031279179452799</v>
      </c>
      <c r="F222">
        <v>0.978346072733145</v>
      </c>
      <c r="G222">
        <v>0.96248852138015195</v>
      </c>
      <c r="H222">
        <v>0.998051346125576</v>
      </c>
      <c r="J222">
        <v>419</v>
      </c>
      <c r="K222" t="s">
        <v>20</v>
      </c>
      <c r="L222">
        <v>585</v>
      </c>
      <c r="M222">
        <v>1.08458717263089</v>
      </c>
      <c r="N222">
        <v>1.0773034837029301</v>
      </c>
      <c r="O222">
        <v>1.0652476931031301</v>
      </c>
      <c r="P222">
        <v>1.0418363411679901</v>
      </c>
      <c r="Q222">
        <v>0.98014300494066298</v>
      </c>
    </row>
    <row r="223" spans="1:17" x14ac:dyDescent="0.25">
      <c r="A223">
        <v>417</v>
      </c>
      <c r="B223" t="s">
        <v>20</v>
      </c>
      <c r="C223">
        <v>3607</v>
      </c>
      <c r="D223">
        <v>1.08305372875772</v>
      </c>
      <c r="E223">
        <v>1.03492636020676</v>
      </c>
      <c r="F223">
        <v>0.99081974020430796</v>
      </c>
      <c r="G223">
        <v>0.94195311465989995</v>
      </c>
      <c r="H223">
        <v>0.88819727327714304</v>
      </c>
      <c r="J223">
        <v>415</v>
      </c>
      <c r="K223" t="s">
        <v>20</v>
      </c>
      <c r="L223">
        <v>677</v>
      </c>
      <c r="M223">
        <v>1.0385480372272999</v>
      </c>
      <c r="N223">
        <v>1.0520286055113399</v>
      </c>
      <c r="O223">
        <v>1.0034715514497601</v>
      </c>
      <c r="P223">
        <v>0.94189460018222504</v>
      </c>
      <c r="Q223">
        <v>0.90963731542990001</v>
      </c>
    </row>
    <row r="224" spans="1:17" x14ac:dyDescent="0.25">
      <c r="A224">
        <v>422</v>
      </c>
      <c r="B224" t="s">
        <v>20</v>
      </c>
      <c r="C224">
        <v>2263</v>
      </c>
      <c r="D224">
        <v>1.06208480680683</v>
      </c>
      <c r="E224">
        <v>1.0683083000435101</v>
      </c>
      <c r="F224">
        <v>1.0701306901299401</v>
      </c>
      <c r="G224">
        <v>1.0448550920370501</v>
      </c>
      <c r="H224">
        <v>1.05896093244912</v>
      </c>
      <c r="J224">
        <v>418</v>
      </c>
      <c r="K224" t="s">
        <v>20</v>
      </c>
      <c r="L224">
        <v>619</v>
      </c>
      <c r="M224">
        <v>1.04702993347245</v>
      </c>
      <c r="N224">
        <v>1.00316847912667</v>
      </c>
      <c r="O224">
        <v>0.99467070588274098</v>
      </c>
      <c r="P224">
        <v>0.97062741188590496</v>
      </c>
      <c r="Q224">
        <v>0.90865934923246405</v>
      </c>
    </row>
    <row r="225" spans="1:17" x14ac:dyDescent="0.25">
      <c r="A225">
        <v>421</v>
      </c>
      <c r="B225" t="s">
        <v>20</v>
      </c>
      <c r="C225">
        <v>2365</v>
      </c>
      <c r="D225">
        <v>1.0320509798895301</v>
      </c>
      <c r="E225">
        <v>0.96697322117082396</v>
      </c>
      <c r="F225">
        <v>0.96596883479571005</v>
      </c>
      <c r="G225">
        <v>0.89428496876937402</v>
      </c>
      <c r="H225">
        <v>0.88397077260214096</v>
      </c>
      <c r="J225">
        <v>417</v>
      </c>
      <c r="K225" t="s">
        <v>20</v>
      </c>
      <c r="L225">
        <v>758</v>
      </c>
      <c r="M225">
        <v>1.0636865590266</v>
      </c>
      <c r="N225">
        <v>1.01671254929865</v>
      </c>
      <c r="O225">
        <v>0.96384722157103897</v>
      </c>
      <c r="P225">
        <v>0.93826351395889496</v>
      </c>
      <c r="Q225">
        <v>0.94825713925840904</v>
      </c>
    </row>
    <row r="226" spans="1:17" x14ac:dyDescent="0.25">
      <c r="A226">
        <v>416</v>
      </c>
      <c r="B226" t="s">
        <v>20</v>
      </c>
      <c r="C226">
        <v>3374</v>
      </c>
      <c r="D226">
        <v>1.03487495258486</v>
      </c>
      <c r="E226">
        <v>0.99770599532794602</v>
      </c>
      <c r="F226">
        <v>1.00811290818826</v>
      </c>
      <c r="G226">
        <v>0.99731737886229999</v>
      </c>
      <c r="H226">
        <v>0.95171362347611299</v>
      </c>
      <c r="J226">
        <v>422</v>
      </c>
      <c r="K226" t="s">
        <v>20</v>
      </c>
      <c r="L226">
        <v>596</v>
      </c>
      <c r="M226">
        <v>1.06127614098784</v>
      </c>
      <c r="N226">
        <v>1.0266441525260599</v>
      </c>
      <c r="O226">
        <v>1.02501328794007</v>
      </c>
      <c r="P226">
        <v>1.0176358995044701</v>
      </c>
      <c r="Q226">
        <v>0.95723606870769995</v>
      </c>
    </row>
    <row r="227" spans="1:17" x14ac:dyDescent="0.25">
      <c r="A227">
        <v>419</v>
      </c>
      <c r="B227" t="s">
        <v>20</v>
      </c>
      <c r="C227">
        <v>2806</v>
      </c>
      <c r="D227">
        <v>1.0571083540162001</v>
      </c>
      <c r="E227">
        <v>1.0218928344548199</v>
      </c>
      <c r="F227">
        <v>1.0047567343838999</v>
      </c>
      <c r="G227">
        <v>0.96208051223711499</v>
      </c>
      <c r="H227">
        <v>0.87491901099952396</v>
      </c>
      <c r="J227">
        <v>420</v>
      </c>
      <c r="K227" t="s">
        <v>20</v>
      </c>
      <c r="L227">
        <v>659</v>
      </c>
      <c r="M227">
        <v>1.0717799083461499</v>
      </c>
      <c r="N227">
        <v>1.04924450722423</v>
      </c>
      <c r="O227">
        <v>0.99010103034886998</v>
      </c>
      <c r="P227">
        <v>0.93768384358774104</v>
      </c>
      <c r="Q227">
        <v>0.89825278562886302</v>
      </c>
    </row>
    <row r="228" spans="1:17" x14ac:dyDescent="0.25">
      <c r="A228">
        <v>418</v>
      </c>
      <c r="B228" t="s">
        <v>20</v>
      </c>
      <c r="C228">
        <v>3644</v>
      </c>
      <c r="D228">
        <v>1.0194280077660201</v>
      </c>
      <c r="E228">
        <v>0.98213588273859398</v>
      </c>
      <c r="F228">
        <v>0.90792463479052599</v>
      </c>
      <c r="G228">
        <v>0.87064074918769396</v>
      </c>
      <c r="H228">
        <v>0.88510228497213705</v>
      </c>
      <c r="J228">
        <v>423</v>
      </c>
      <c r="K228" t="s">
        <v>20</v>
      </c>
      <c r="L228">
        <v>685</v>
      </c>
      <c r="M228">
        <v>1.0813757978229801</v>
      </c>
      <c r="N228">
        <v>1.0554464102887799</v>
      </c>
      <c r="O228">
        <v>1.0305582516284999</v>
      </c>
      <c r="P228">
        <v>0.99082483086203599</v>
      </c>
      <c r="Q228">
        <v>0.926302624669054</v>
      </c>
    </row>
    <row r="229" spans="1:17" x14ac:dyDescent="0.25">
      <c r="A229">
        <v>424</v>
      </c>
      <c r="B229" t="s">
        <v>20</v>
      </c>
      <c r="C229">
        <v>2989</v>
      </c>
      <c r="D229">
        <v>1.0288728839752499</v>
      </c>
      <c r="E229">
        <v>1.0327849533328499</v>
      </c>
      <c r="F229">
        <v>0.95862300040193105</v>
      </c>
      <c r="G229">
        <v>0.92682887181083295</v>
      </c>
      <c r="H229">
        <v>0.83629092423893603</v>
      </c>
      <c r="J229">
        <v>421</v>
      </c>
      <c r="K229" t="s">
        <v>20</v>
      </c>
      <c r="L229">
        <v>745</v>
      </c>
      <c r="M229">
        <v>1.10022465838602</v>
      </c>
      <c r="N229">
        <v>1.05621653317157</v>
      </c>
      <c r="O229">
        <v>1.0027988647291699</v>
      </c>
      <c r="P229">
        <v>1.0015228233609501</v>
      </c>
      <c r="Q229">
        <v>0.95287466540145005</v>
      </c>
    </row>
    <row r="230" spans="1:17" x14ac:dyDescent="0.25">
      <c r="A230">
        <v>427</v>
      </c>
      <c r="B230" t="s">
        <v>20</v>
      </c>
      <c r="C230">
        <v>2968</v>
      </c>
      <c r="D230">
        <v>1.02469978459702</v>
      </c>
      <c r="E230">
        <v>1.03939946387736</v>
      </c>
      <c r="F230">
        <v>0.96144738731488799</v>
      </c>
      <c r="G230">
        <v>0.93735144394508496</v>
      </c>
      <c r="H230">
        <v>0.93504366752663004</v>
      </c>
      <c r="J230">
        <v>425</v>
      </c>
      <c r="K230" t="s">
        <v>20</v>
      </c>
      <c r="L230">
        <v>705</v>
      </c>
      <c r="M230">
        <v>0.99584224967143598</v>
      </c>
      <c r="N230">
        <v>0.977156914566361</v>
      </c>
      <c r="O230">
        <v>0.94576482718538102</v>
      </c>
      <c r="P230">
        <v>0.90566446492661401</v>
      </c>
      <c r="Q230">
        <v>0.89016037698989803</v>
      </c>
    </row>
    <row r="231" spans="1:17" x14ac:dyDescent="0.25">
      <c r="A231">
        <v>429</v>
      </c>
      <c r="B231" t="s">
        <v>20</v>
      </c>
      <c r="C231">
        <v>2588</v>
      </c>
      <c r="D231">
        <v>1.0587453155061799</v>
      </c>
      <c r="E231">
        <v>1.0146145973760301</v>
      </c>
      <c r="F231">
        <v>1.0173982856829999</v>
      </c>
      <c r="G231">
        <v>0.94770199958977497</v>
      </c>
      <c r="H231">
        <v>0.96277076055544697</v>
      </c>
      <c r="J231">
        <v>428</v>
      </c>
      <c r="K231" t="s">
        <v>20</v>
      </c>
      <c r="L231">
        <v>546</v>
      </c>
      <c r="M231">
        <v>1.12096340407311</v>
      </c>
      <c r="N231">
        <v>1.11472173200146</v>
      </c>
      <c r="O231">
        <v>1.0883436779059901</v>
      </c>
      <c r="P231">
        <v>1.0956337237142999</v>
      </c>
      <c r="Q231">
        <v>1.0799395396954901</v>
      </c>
    </row>
    <row r="232" spans="1:17" x14ac:dyDescent="0.25">
      <c r="A232">
        <v>426</v>
      </c>
      <c r="B232" t="s">
        <v>20</v>
      </c>
      <c r="C232">
        <v>3537</v>
      </c>
      <c r="D232">
        <v>1.04755500901006</v>
      </c>
      <c r="E232">
        <v>1.0358601869097099</v>
      </c>
      <c r="F232">
        <v>1.01434600210791</v>
      </c>
      <c r="G232">
        <v>0.925938428902357</v>
      </c>
      <c r="H232">
        <v>0.864967014899645</v>
      </c>
      <c r="J232">
        <v>426</v>
      </c>
      <c r="K232" t="s">
        <v>20</v>
      </c>
      <c r="L232">
        <v>743</v>
      </c>
      <c r="M232">
        <v>1.0275099600037401</v>
      </c>
      <c r="N232">
        <v>0.97262533976459897</v>
      </c>
      <c r="O232">
        <v>0.96991652406811002</v>
      </c>
      <c r="P232">
        <v>0.94873610211937798</v>
      </c>
      <c r="Q232">
        <v>0.91047406747177795</v>
      </c>
    </row>
    <row r="233" spans="1:17" x14ac:dyDescent="0.25">
      <c r="A233">
        <v>425</v>
      </c>
      <c r="B233" t="s">
        <v>20</v>
      </c>
      <c r="C233">
        <v>3272</v>
      </c>
      <c r="D233">
        <v>1.07686306056054</v>
      </c>
      <c r="E233">
        <v>1.0293533480102699</v>
      </c>
      <c r="F233">
        <v>1.0007995074968601</v>
      </c>
      <c r="G233">
        <v>0.99035997803978604</v>
      </c>
      <c r="H233">
        <v>0.93155783943610504</v>
      </c>
      <c r="J233">
        <v>427</v>
      </c>
      <c r="K233" t="s">
        <v>20</v>
      </c>
      <c r="L233">
        <v>619</v>
      </c>
      <c r="M233">
        <v>1.0277443390133001</v>
      </c>
      <c r="N233">
        <v>0.987669780520403</v>
      </c>
      <c r="O233">
        <v>0.97862137699593499</v>
      </c>
      <c r="P233">
        <v>0.95134370689942205</v>
      </c>
      <c r="Q233">
        <v>0.92502257216053096</v>
      </c>
    </row>
    <row r="234" spans="1:17" x14ac:dyDescent="0.25">
      <c r="A234">
        <v>430</v>
      </c>
      <c r="B234" t="s">
        <v>20</v>
      </c>
      <c r="C234">
        <v>2632</v>
      </c>
      <c r="D234">
        <v>1.0831135572652999</v>
      </c>
      <c r="E234">
        <v>1.0232672913860199</v>
      </c>
      <c r="F234">
        <v>1.00156619229567</v>
      </c>
      <c r="G234">
        <v>0.91871168762447697</v>
      </c>
      <c r="H234">
        <v>0.86792146469034803</v>
      </c>
      <c r="J234">
        <v>424</v>
      </c>
      <c r="K234" t="s">
        <v>20</v>
      </c>
      <c r="L234">
        <v>961</v>
      </c>
      <c r="M234">
        <v>1.0268957440940001</v>
      </c>
      <c r="N234">
        <v>0.98112756767980402</v>
      </c>
      <c r="O234">
        <v>0.96089847783548499</v>
      </c>
      <c r="P234">
        <v>0.914221434225025</v>
      </c>
      <c r="Q234">
        <v>0.84585772914050905</v>
      </c>
    </row>
    <row r="235" spans="1:17" x14ac:dyDescent="0.25">
      <c r="A235">
        <v>428</v>
      </c>
      <c r="B235" t="s">
        <v>20</v>
      </c>
      <c r="C235">
        <v>2983</v>
      </c>
      <c r="D235">
        <v>1.0472373319044299</v>
      </c>
      <c r="E235">
        <v>1.0397797408153799</v>
      </c>
      <c r="F235">
        <v>1.0165524298442099</v>
      </c>
      <c r="G235">
        <v>1.01454121519272</v>
      </c>
      <c r="H235">
        <v>0.97379755363723297</v>
      </c>
      <c r="J235">
        <v>430</v>
      </c>
      <c r="K235" t="s">
        <v>20</v>
      </c>
      <c r="L235">
        <v>497</v>
      </c>
      <c r="M235">
        <v>1.0334821832387</v>
      </c>
      <c r="N235">
        <v>1.0031632525719401</v>
      </c>
      <c r="O235">
        <v>0.99778417687652099</v>
      </c>
      <c r="P235">
        <v>0.96129577096919705</v>
      </c>
      <c r="Q235">
        <v>0.96083140587617499</v>
      </c>
    </row>
    <row r="236" spans="1:17" x14ac:dyDescent="0.25">
      <c r="A236">
        <v>423</v>
      </c>
      <c r="B236" t="s">
        <v>20</v>
      </c>
      <c r="C236">
        <v>2487</v>
      </c>
      <c r="D236">
        <v>1.0908615851944301</v>
      </c>
      <c r="E236">
        <v>1.0493643196550499</v>
      </c>
      <c r="F236">
        <v>1.0255179185207399</v>
      </c>
      <c r="G236">
        <v>1.0038559012347801</v>
      </c>
      <c r="H236">
        <v>0.94737035071775599</v>
      </c>
      <c r="J236">
        <v>432</v>
      </c>
      <c r="K236" t="s">
        <v>20</v>
      </c>
      <c r="L236">
        <v>538</v>
      </c>
      <c r="M236">
        <v>1.0657086650886201</v>
      </c>
      <c r="N236">
        <v>1.0403815698147101</v>
      </c>
      <c r="O236">
        <v>1.00995822799483</v>
      </c>
      <c r="P236">
        <v>0.97111570076742004</v>
      </c>
      <c r="Q236">
        <v>0.91419212604354505</v>
      </c>
    </row>
    <row r="237" spans="1:17" x14ac:dyDescent="0.25">
      <c r="A237">
        <v>433</v>
      </c>
      <c r="B237" t="s">
        <v>20</v>
      </c>
      <c r="C237">
        <v>2841</v>
      </c>
      <c r="D237">
        <v>1.00950496784233</v>
      </c>
      <c r="E237">
        <v>1.0044560597457199</v>
      </c>
      <c r="F237">
        <v>0.97520450500201505</v>
      </c>
      <c r="G237">
        <v>0.91832270897730295</v>
      </c>
      <c r="H237">
        <v>0.90520712050645702</v>
      </c>
      <c r="J237">
        <v>431</v>
      </c>
      <c r="K237" t="s">
        <v>20</v>
      </c>
      <c r="L237">
        <v>694</v>
      </c>
      <c r="M237">
        <v>0.98445709563935702</v>
      </c>
      <c r="N237">
        <v>0.96525798178417799</v>
      </c>
      <c r="O237">
        <v>0.917329656303977</v>
      </c>
      <c r="P237">
        <v>0.90247413861623405</v>
      </c>
      <c r="Q237">
        <v>0.85889090295855997</v>
      </c>
    </row>
    <row r="238" spans="1:17" x14ac:dyDescent="0.25">
      <c r="A238">
        <v>432</v>
      </c>
      <c r="B238" t="s">
        <v>20</v>
      </c>
      <c r="C238">
        <v>2773</v>
      </c>
      <c r="D238">
        <v>1.0637101197610901</v>
      </c>
      <c r="E238">
        <v>1.04300405267406</v>
      </c>
      <c r="F238">
        <v>0.99847918861185903</v>
      </c>
      <c r="G238">
        <v>0.97037946449991996</v>
      </c>
      <c r="H238">
        <v>0.88394396655616603</v>
      </c>
      <c r="J238">
        <v>429</v>
      </c>
      <c r="K238" t="s">
        <v>20</v>
      </c>
      <c r="L238">
        <v>606</v>
      </c>
      <c r="M238">
        <v>1.10451803363418</v>
      </c>
      <c r="N238">
        <v>1.0725095826352899</v>
      </c>
      <c r="O238">
        <v>1.0360059836658</v>
      </c>
      <c r="P238">
        <v>0.99190168796759903</v>
      </c>
      <c r="Q238">
        <v>0.94232902536290897</v>
      </c>
    </row>
    <row r="239" spans="1:17" x14ac:dyDescent="0.25">
      <c r="A239">
        <v>434</v>
      </c>
      <c r="B239" t="s">
        <v>20</v>
      </c>
      <c r="C239">
        <v>2408</v>
      </c>
      <c r="D239">
        <v>1.08837818450505</v>
      </c>
      <c r="E239">
        <v>1.0685211148451099</v>
      </c>
      <c r="F239">
        <v>1.0388341376508201</v>
      </c>
      <c r="G239">
        <v>1.0513047532995901</v>
      </c>
      <c r="H239">
        <v>0.97680954613605697</v>
      </c>
      <c r="J239">
        <v>433</v>
      </c>
      <c r="K239" t="s">
        <v>20</v>
      </c>
      <c r="L239">
        <v>589</v>
      </c>
      <c r="M239">
        <v>1.03579064734362</v>
      </c>
      <c r="N239">
        <v>1.03825774598558</v>
      </c>
      <c r="O239">
        <v>1.00736012459355</v>
      </c>
      <c r="P239">
        <v>0.98859763287528202</v>
      </c>
      <c r="Q239">
        <v>0.94602561431154497</v>
      </c>
    </row>
    <row r="240" spans="1:17" x14ac:dyDescent="0.25">
      <c r="A240">
        <v>431</v>
      </c>
      <c r="B240" t="s">
        <v>20</v>
      </c>
      <c r="C240">
        <v>3024</v>
      </c>
      <c r="D240">
        <v>0.99383346187657395</v>
      </c>
      <c r="E240">
        <v>0.96114981889476103</v>
      </c>
      <c r="F240">
        <v>0.91745635473244402</v>
      </c>
      <c r="G240">
        <v>0.87788288711832796</v>
      </c>
      <c r="H240">
        <v>0.86925593998918405</v>
      </c>
      <c r="J240">
        <v>434</v>
      </c>
      <c r="K240" t="s">
        <v>20</v>
      </c>
      <c r="L240">
        <v>656</v>
      </c>
      <c r="M240">
        <v>1.02464730080212</v>
      </c>
      <c r="N240">
        <v>1.0175768976002499</v>
      </c>
      <c r="O240">
        <v>0.98504100498910596</v>
      </c>
      <c r="P240">
        <v>0.95372866409601897</v>
      </c>
      <c r="Q240">
        <v>0.90884853764828599</v>
      </c>
    </row>
    <row r="241" spans="1:17" x14ac:dyDescent="0.25">
      <c r="A241">
        <v>436</v>
      </c>
      <c r="B241" t="s">
        <v>20</v>
      </c>
      <c r="C241">
        <v>2256</v>
      </c>
      <c r="D241">
        <v>1.04316372088441</v>
      </c>
      <c r="E241">
        <v>0.998005922200639</v>
      </c>
      <c r="F241">
        <v>0.98624448370696105</v>
      </c>
      <c r="G241">
        <v>0.956660462104443</v>
      </c>
      <c r="H241">
        <v>0.92784343869383101</v>
      </c>
      <c r="J241">
        <v>435</v>
      </c>
      <c r="K241" t="s">
        <v>20</v>
      </c>
      <c r="L241">
        <v>590</v>
      </c>
      <c r="M241">
        <v>1.0555830627603799</v>
      </c>
      <c r="N241">
        <v>1.06004754412491</v>
      </c>
      <c r="O241">
        <v>0.99162054000673305</v>
      </c>
      <c r="P241">
        <v>0.99892533892680102</v>
      </c>
      <c r="Q241">
        <v>0.94096988655272695</v>
      </c>
    </row>
    <row r="242" spans="1:17" x14ac:dyDescent="0.25">
      <c r="A242">
        <v>437</v>
      </c>
      <c r="B242" t="s">
        <v>20</v>
      </c>
      <c r="C242">
        <v>2520</v>
      </c>
      <c r="D242">
        <v>0.99022415222570703</v>
      </c>
      <c r="E242">
        <v>0.96303661039128297</v>
      </c>
      <c r="F242">
        <v>0.94414741378045097</v>
      </c>
      <c r="G242">
        <v>0.90481719314156595</v>
      </c>
      <c r="H242">
        <v>0.90846041822259405</v>
      </c>
      <c r="J242">
        <v>436</v>
      </c>
      <c r="K242" t="s">
        <v>20</v>
      </c>
      <c r="L242">
        <v>568</v>
      </c>
      <c r="M242">
        <v>1.01516037489109</v>
      </c>
      <c r="N242">
        <v>0.98601583017776695</v>
      </c>
      <c r="O242">
        <v>0.98396693662595702</v>
      </c>
      <c r="P242">
        <v>0.94130438593941501</v>
      </c>
      <c r="Q242">
        <v>0.91780734692898303</v>
      </c>
    </row>
    <row r="243" spans="1:17" x14ac:dyDescent="0.25">
      <c r="A243">
        <v>441</v>
      </c>
      <c r="B243" t="s">
        <v>20</v>
      </c>
      <c r="C243">
        <v>2840</v>
      </c>
      <c r="D243">
        <v>1.0297918062236799</v>
      </c>
      <c r="E243">
        <v>0.99385461701247702</v>
      </c>
      <c r="F243">
        <v>0.96425859308672401</v>
      </c>
      <c r="G243">
        <v>0.94505779747541396</v>
      </c>
      <c r="H243">
        <v>0.92779291121981999</v>
      </c>
      <c r="J243">
        <v>437</v>
      </c>
      <c r="K243" t="s">
        <v>20</v>
      </c>
      <c r="L243">
        <v>645</v>
      </c>
      <c r="M243">
        <v>1.0595743197276699</v>
      </c>
      <c r="N243">
        <v>1.03774148778327</v>
      </c>
      <c r="O243">
        <v>1.01046875567346</v>
      </c>
      <c r="P243">
        <v>0.998450204998514</v>
      </c>
      <c r="Q243">
        <v>0.90333201426061105</v>
      </c>
    </row>
    <row r="244" spans="1:17" x14ac:dyDescent="0.25">
      <c r="A244">
        <v>438</v>
      </c>
      <c r="B244" t="s">
        <v>20</v>
      </c>
      <c r="C244">
        <v>3290</v>
      </c>
      <c r="D244">
        <v>1.0260457622093899</v>
      </c>
      <c r="E244">
        <v>1.0103900521049001</v>
      </c>
      <c r="F244">
        <v>0.96940503091367203</v>
      </c>
      <c r="G244">
        <v>0.91742821487596404</v>
      </c>
      <c r="H244">
        <v>0.901307606812493</v>
      </c>
      <c r="J244">
        <v>438</v>
      </c>
      <c r="K244" t="s">
        <v>20</v>
      </c>
      <c r="L244">
        <v>638</v>
      </c>
      <c r="M244">
        <v>1.0601987901526</v>
      </c>
      <c r="N244">
        <v>1.0244685113326799</v>
      </c>
      <c r="O244">
        <v>0.94835207672481203</v>
      </c>
      <c r="P244">
        <v>0.94979603028477599</v>
      </c>
      <c r="Q244">
        <v>0.93468331451075204</v>
      </c>
    </row>
    <row r="245" spans="1:17" x14ac:dyDescent="0.25">
      <c r="A245">
        <v>440</v>
      </c>
      <c r="B245" t="s">
        <v>20</v>
      </c>
      <c r="C245">
        <v>2631</v>
      </c>
      <c r="D245">
        <v>1.0669460320108799</v>
      </c>
      <c r="E245">
        <v>1.06853240761803</v>
      </c>
      <c r="F245">
        <v>1.0346943849435699</v>
      </c>
      <c r="G245">
        <v>0.97238768649143204</v>
      </c>
      <c r="H245">
        <v>0.91041112564856497</v>
      </c>
      <c r="J245">
        <v>442</v>
      </c>
      <c r="K245" t="s">
        <v>20</v>
      </c>
      <c r="L245">
        <v>490</v>
      </c>
      <c r="M245">
        <v>1.0664967486222801</v>
      </c>
      <c r="N245">
        <v>1.0321807823371101</v>
      </c>
      <c r="O245">
        <v>1.01863454852456</v>
      </c>
      <c r="P245">
        <v>0.99099129939349995</v>
      </c>
      <c r="Q245">
        <v>0.934734586716229</v>
      </c>
    </row>
    <row r="246" spans="1:17" x14ac:dyDescent="0.25">
      <c r="A246">
        <v>439</v>
      </c>
      <c r="B246" t="s">
        <v>20</v>
      </c>
      <c r="C246">
        <v>2930</v>
      </c>
      <c r="D246">
        <v>0.99943112588390204</v>
      </c>
      <c r="E246">
        <v>0.97095241403733401</v>
      </c>
      <c r="F246">
        <v>0.93057590324043904</v>
      </c>
      <c r="G246">
        <v>0.903631952279776</v>
      </c>
      <c r="H246">
        <v>0.86936490293074098</v>
      </c>
      <c r="J246">
        <v>441</v>
      </c>
      <c r="K246" t="s">
        <v>20</v>
      </c>
      <c r="L246">
        <v>580</v>
      </c>
      <c r="M246">
        <v>1.06298745676714</v>
      </c>
      <c r="N246">
        <v>1.01567022430166</v>
      </c>
      <c r="O246">
        <v>1.0023611208543</v>
      </c>
      <c r="P246">
        <v>1.0059331869875101</v>
      </c>
      <c r="Q246">
        <v>0.93639876068348304</v>
      </c>
    </row>
    <row r="247" spans="1:17" x14ac:dyDescent="0.25">
      <c r="A247">
        <v>435</v>
      </c>
      <c r="B247" t="s">
        <v>20</v>
      </c>
      <c r="C247">
        <v>2999</v>
      </c>
      <c r="D247">
        <v>1.0487197290202299</v>
      </c>
      <c r="E247">
        <v>1.0347535377308601</v>
      </c>
      <c r="F247">
        <v>0.995403006236668</v>
      </c>
      <c r="G247">
        <v>0.96691158219704798</v>
      </c>
      <c r="H247">
        <v>0.93250189684362705</v>
      </c>
      <c r="J247">
        <v>439</v>
      </c>
      <c r="K247" t="s">
        <v>20</v>
      </c>
      <c r="L247">
        <v>674</v>
      </c>
      <c r="M247">
        <v>1.0280513414286101</v>
      </c>
      <c r="N247">
        <v>0.99773292571488204</v>
      </c>
      <c r="O247">
        <v>0.98633244888425597</v>
      </c>
      <c r="P247">
        <v>0.94194028812514696</v>
      </c>
      <c r="Q247">
        <v>0.89732735159727195</v>
      </c>
    </row>
    <row r="248" spans="1:17" x14ac:dyDescent="0.25">
      <c r="A248">
        <v>444</v>
      </c>
      <c r="B248" t="s">
        <v>20</v>
      </c>
      <c r="C248">
        <v>2365</v>
      </c>
      <c r="D248">
        <v>1.0546942700111599</v>
      </c>
      <c r="E248">
        <v>1.0286845538890901</v>
      </c>
      <c r="F248">
        <v>1.0358265080642599</v>
      </c>
      <c r="G248">
        <v>1.0297218552517999</v>
      </c>
      <c r="H248">
        <v>1.04375052160199</v>
      </c>
      <c r="J248">
        <v>440</v>
      </c>
      <c r="K248" t="s">
        <v>20</v>
      </c>
      <c r="L248">
        <v>855</v>
      </c>
      <c r="M248">
        <v>1.0186697505656599</v>
      </c>
      <c r="N248">
        <v>1.0084593767519401</v>
      </c>
      <c r="O248">
        <v>0.985871647913794</v>
      </c>
      <c r="P248">
        <v>0.90218482858081295</v>
      </c>
      <c r="Q248">
        <v>0.89358874251495601</v>
      </c>
    </row>
    <row r="249" spans="1:17" x14ac:dyDescent="0.25">
      <c r="A249">
        <v>445</v>
      </c>
      <c r="B249" t="s">
        <v>20</v>
      </c>
      <c r="C249">
        <v>2455</v>
      </c>
      <c r="D249">
        <v>1.0575128654956101</v>
      </c>
      <c r="E249">
        <v>1.0038369814671699</v>
      </c>
      <c r="F249">
        <v>0.99395116311966303</v>
      </c>
      <c r="G249">
        <v>0.986007607341568</v>
      </c>
      <c r="H249">
        <v>0.976244707579358</v>
      </c>
      <c r="J249">
        <v>443</v>
      </c>
      <c r="K249" t="s">
        <v>20</v>
      </c>
      <c r="L249">
        <v>638</v>
      </c>
      <c r="M249">
        <v>1.05622820452666</v>
      </c>
      <c r="N249">
        <v>1.04831376127169</v>
      </c>
      <c r="O249">
        <v>1.02266749874632</v>
      </c>
      <c r="P249">
        <v>1.0083072145429599</v>
      </c>
      <c r="Q249">
        <v>0.94143538242792102</v>
      </c>
    </row>
    <row r="250" spans="1:17" x14ac:dyDescent="0.25">
      <c r="A250">
        <v>443</v>
      </c>
      <c r="B250" t="s">
        <v>20</v>
      </c>
      <c r="C250">
        <v>2655</v>
      </c>
      <c r="D250">
        <v>1.0680863738779001</v>
      </c>
      <c r="E250">
        <v>1.04890191976001</v>
      </c>
      <c r="F250">
        <v>1.0150060328341499</v>
      </c>
      <c r="G250">
        <v>0.99120620178906405</v>
      </c>
      <c r="H250">
        <v>0.95588563063257703</v>
      </c>
      <c r="J250">
        <v>446</v>
      </c>
      <c r="K250" t="s">
        <v>20</v>
      </c>
      <c r="L250">
        <v>713</v>
      </c>
      <c r="M250">
        <v>1.06910482405895</v>
      </c>
      <c r="N250">
        <v>1.0410320940448901</v>
      </c>
      <c r="O250">
        <v>1.00506715249072</v>
      </c>
      <c r="P250">
        <v>0.98120830002558102</v>
      </c>
      <c r="Q250">
        <v>0.94643300826099797</v>
      </c>
    </row>
    <row r="251" spans="1:17" x14ac:dyDescent="0.25">
      <c r="A251">
        <v>442</v>
      </c>
      <c r="B251" t="s">
        <v>20</v>
      </c>
      <c r="C251">
        <v>2648</v>
      </c>
      <c r="D251">
        <v>0.99730385126721499</v>
      </c>
      <c r="E251">
        <v>0.98360668005735796</v>
      </c>
      <c r="F251">
        <v>0.97724059995177803</v>
      </c>
      <c r="G251">
        <v>0.95339887481138497</v>
      </c>
      <c r="H251">
        <v>0.88102913611036004</v>
      </c>
      <c r="J251">
        <v>447</v>
      </c>
      <c r="K251" t="s">
        <v>20</v>
      </c>
      <c r="L251">
        <v>549</v>
      </c>
      <c r="M251">
        <v>0.96012644211853204</v>
      </c>
      <c r="N251">
        <v>0.95742227139158698</v>
      </c>
      <c r="O251">
        <v>0.96000007949295296</v>
      </c>
      <c r="P251">
        <v>0.97984365554125297</v>
      </c>
      <c r="Q251">
        <v>0.92488781854350999</v>
      </c>
    </row>
    <row r="252" spans="1:17" x14ac:dyDescent="0.25">
      <c r="A252">
        <v>446</v>
      </c>
      <c r="B252" t="s">
        <v>20</v>
      </c>
      <c r="C252">
        <v>3087</v>
      </c>
      <c r="D252">
        <v>1.0446949414791</v>
      </c>
      <c r="E252">
        <v>1.01837694196939</v>
      </c>
      <c r="F252">
        <v>1.01538657268996</v>
      </c>
      <c r="G252">
        <v>0.98666856460371499</v>
      </c>
      <c r="H252">
        <v>0.92776105090758698</v>
      </c>
      <c r="J252">
        <v>448</v>
      </c>
      <c r="K252" t="s">
        <v>20</v>
      </c>
      <c r="L252">
        <v>535</v>
      </c>
      <c r="M252">
        <v>1.0645981221822101</v>
      </c>
      <c r="N252">
        <v>1.07335581748274</v>
      </c>
      <c r="O252">
        <v>1.0338465592988499</v>
      </c>
      <c r="P252">
        <v>0.99589466506471402</v>
      </c>
      <c r="Q252">
        <v>0.91822861886930895</v>
      </c>
    </row>
    <row r="253" spans="1:17" x14ac:dyDescent="0.25">
      <c r="A253">
        <v>448</v>
      </c>
      <c r="B253" t="s">
        <v>20</v>
      </c>
      <c r="C253">
        <v>2268</v>
      </c>
      <c r="D253">
        <v>1.0401589640714199</v>
      </c>
      <c r="E253">
        <v>1.0216724112973099</v>
      </c>
      <c r="F253">
        <v>0.97830241891214298</v>
      </c>
      <c r="G253">
        <v>0.96098053702707797</v>
      </c>
      <c r="H253">
        <v>0.96033954319653803</v>
      </c>
      <c r="J253">
        <v>445</v>
      </c>
      <c r="K253" t="s">
        <v>20</v>
      </c>
      <c r="L253">
        <v>755</v>
      </c>
      <c r="M253">
        <v>1.0815114805255599</v>
      </c>
      <c r="N253">
        <v>1.0604878262573101</v>
      </c>
      <c r="O253">
        <v>1.0472956462485501</v>
      </c>
      <c r="P253">
        <v>1.0277190227725601</v>
      </c>
      <c r="Q253">
        <v>1.01959313001201</v>
      </c>
    </row>
    <row r="254" spans="1:17" x14ac:dyDescent="0.25">
      <c r="A254">
        <v>449</v>
      </c>
      <c r="B254" t="s">
        <v>20</v>
      </c>
      <c r="C254">
        <v>2491</v>
      </c>
      <c r="D254">
        <v>0.99050489192227997</v>
      </c>
      <c r="E254">
        <v>0.97226111569636597</v>
      </c>
      <c r="F254">
        <v>0.93828585677355003</v>
      </c>
      <c r="G254">
        <v>0.94660061676280205</v>
      </c>
      <c r="H254">
        <v>0.98843890215128005</v>
      </c>
      <c r="J254">
        <v>444</v>
      </c>
      <c r="K254" t="s">
        <v>20</v>
      </c>
      <c r="L254">
        <v>670</v>
      </c>
      <c r="M254">
        <v>1.0248014209574401</v>
      </c>
      <c r="N254">
        <v>1.01595807485982</v>
      </c>
      <c r="O254">
        <v>0.98748817676387601</v>
      </c>
      <c r="P254">
        <v>0.955232280617207</v>
      </c>
      <c r="Q254">
        <v>0.939154242498486</v>
      </c>
    </row>
    <row r="255" spans="1:17" x14ac:dyDescent="0.25">
      <c r="A255">
        <v>447</v>
      </c>
      <c r="B255" t="s">
        <v>20</v>
      </c>
      <c r="C255">
        <v>3102</v>
      </c>
      <c r="D255">
        <v>1.04862184213002</v>
      </c>
      <c r="E255">
        <v>1.0220489236625701</v>
      </c>
      <c r="F255">
        <v>0.98711370599331205</v>
      </c>
      <c r="G255">
        <v>0.97966893121506304</v>
      </c>
      <c r="H255">
        <v>0.94371540647560404</v>
      </c>
      <c r="J255">
        <v>450</v>
      </c>
      <c r="K255" t="s">
        <v>20</v>
      </c>
      <c r="L255">
        <v>549</v>
      </c>
      <c r="M255">
        <v>1.03664844249051</v>
      </c>
      <c r="N255">
        <v>1.0235922478234301</v>
      </c>
      <c r="O255">
        <v>1.0032342334685</v>
      </c>
      <c r="P255">
        <v>0.98359045045027704</v>
      </c>
      <c r="Q255">
        <v>0.96261414902867004</v>
      </c>
    </row>
    <row r="256" spans="1:17" x14ac:dyDescent="0.25">
      <c r="A256">
        <v>450</v>
      </c>
      <c r="B256" t="s">
        <v>20</v>
      </c>
      <c r="C256">
        <v>3002</v>
      </c>
      <c r="D256">
        <v>1.0440493026225901</v>
      </c>
      <c r="E256">
        <v>1.0013389458906501</v>
      </c>
      <c r="F256">
        <v>0.98860339102262296</v>
      </c>
      <c r="G256">
        <v>0.93255888725551594</v>
      </c>
      <c r="H256">
        <v>0.880174422941704</v>
      </c>
      <c r="J256">
        <v>451</v>
      </c>
      <c r="K256" t="s">
        <v>20</v>
      </c>
      <c r="L256">
        <v>648</v>
      </c>
      <c r="M256">
        <v>1.0103436532589301</v>
      </c>
      <c r="N256">
        <v>0.99260553423990305</v>
      </c>
      <c r="O256">
        <v>0.98503327409906705</v>
      </c>
      <c r="P256">
        <v>0.92124493408698604</v>
      </c>
      <c r="Q256">
        <v>0.90718487057905906</v>
      </c>
    </row>
    <row r="257" spans="1:17" x14ac:dyDescent="0.25">
      <c r="A257">
        <v>452</v>
      </c>
      <c r="B257" t="s">
        <v>20</v>
      </c>
      <c r="C257">
        <v>2602</v>
      </c>
      <c r="D257">
        <v>1.05992447413895</v>
      </c>
      <c r="E257">
        <v>1.04604076407284</v>
      </c>
      <c r="F257">
        <v>0.99197830228942596</v>
      </c>
      <c r="G257">
        <v>0.95860816295586504</v>
      </c>
      <c r="H257">
        <v>0.91751145435034498</v>
      </c>
      <c r="J257">
        <v>453</v>
      </c>
      <c r="K257" t="s">
        <v>20</v>
      </c>
      <c r="L257">
        <v>635</v>
      </c>
      <c r="M257">
        <v>1.00731874269542</v>
      </c>
      <c r="N257">
        <v>0.97065809271918102</v>
      </c>
      <c r="O257">
        <v>0.94415268595805901</v>
      </c>
      <c r="P257">
        <v>0.90165506459163303</v>
      </c>
      <c r="Q257">
        <v>0.86579031784080496</v>
      </c>
    </row>
    <row r="258" spans="1:17" x14ac:dyDescent="0.25">
      <c r="A258">
        <v>451</v>
      </c>
      <c r="B258" t="s">
        <v>20</v>
      </c>
      <c r="C258">
        <v>3066</v>
      </c>
      <c r="D258">
        <v>1.0874801210985801</v>
      </c>
      <c r="E258">
        <v>1.06316076329556</v>
      </c>
      <c r="F258">
        <v>1.0297375948377101</v>
      </c>
      <c r="G258">
        <v>0.96718295961615397</v>
      </c>
      <c r="H258">
        <v>0.97022271226778301</v>
      </c>
      <c r="J258">
        <v>449</v>
      </c>
      <c r="K258" t="s">
        <v>20</v>
      </c>
      <c r="L258">
        <v>609</v>
      </c>
      <c r="M258">
        <v>1.05838206748216</v>
      </c>
      <c r="N258">
        <v>1.04771373796714</v>
      </c>
      <c r="O258">
        <v>1.0181009120537501</v>
      </c>
      <c r="P258">
        <v>0.98974833627985404</v>
      </c>
      <c r="Q258">
        <v>0.95107458285735202</v>
      </c>
    </row>
    <row r="259" spans="1:17" x14ac:dyDescent="0.25">
      <c r="A259">
        <v>453</v>
      </c>
      <c r="B259" t="s">
        <v>20</v>
      </c>
      <c r="C259">
        <v>2761</v>
      </c>
      <c r="D259">
        <v>1.0634218712239101</v>
      </c>
      <c r="E259">
        <v>1.0310132224339601</v>
      </c>
      <c r="F259">
        <v>0.99172308979977097</v>
      </c>
      <c r="G259">
        <v>0.93316343543251701</v>
      </c>
      <c r="H259">
        <v>0.87439936036100496</v>
      </c>
      <c r="J259">
        <v>452</v>
      </c>
      <c r="K259" t="s">
        <v>20</v>
      </c>
      <c r="L259">
        <v>730</v>
      </c>
      <c r="M259">
        <v>1.06727141761249</v>
      </c>
      <c r="N259">
        <v>1.0287017050171801</v>
      </c>
      <c r="O259">
        <v>1.0187988337795699</v>
      </c>
      <c r="P259">
        <v>1.0036205259859401</v>
      </c>
      <c r="Q259">
        <v>0.99828224927025599</v>
      </c>
    </row>
    <row r="260" spans="1:17" x14ac:dyDescent="0.25">
      <c r="A260">
        <v>454</v>
      </c>
      <c r="B260" t="s">
        <v>20</v>
      </c>
      <c r="C260">
        <v>2463</v>
      </c>
      <c r="D260">
        <v>1.04957276349124</v>
      </c>
      <c r="E260">
        <v>0.99341161507072695</v>
      </c>
      <c r="F260">
        <v>0.955386778247583</v>
      </c>
      <c r="G260">
        <v>0.915716855525185</v>
      </c>
      <c r="H260">
        <v>0.85150220550933498</v>
      </c>
      <c r="J260">
        <v>454</v>
      </c>
      <c r="K260" t="s">
        <v>20</v>
      </c>
      <c r="L260">
        <v>718</v>
      </c>
      <c r="M260">
        <v>1.04420088132292</v>
      </c>
      <c r="N260">
        <v>1.02748920179734</v>
      </c>
      <c r="O260">
        <v>1.0100208991564401</v>
      </c>
      <c r="P260">
        <v>0.97404368407043695</v>
      </c>
      <c r="Q260">
        <v>0.88386874514450597</v>
      </c>
    </row>
    <row r="261" spans="1:17" x14ac:dyDescent="0.25">
      <c r="A261">
        <v>455</v>
      </c>
      <c r="B261" t="s">
        <v>20</v>
      </c>
      <c r="C261">
        <v>2986</v>
      </c>
      <c r="D261">
        <v>1.04028468302396</v>
      </c>
      <c r="E261">
        <v>1.0347521444618699</v>
      </c>
      <c r="F261">
        <v>1.0050416162997</v>
      </c>
      <c r="G261">
        <v>0.97479090569707705</v>
      </c>
      <c r="H261">
        <v>0.93570768775870705</v>
      </c>
      <c r="J261">
        <v>456</v>
      </c>
      <c r="K261" t="s">
        <v>20</v>
      </c>
      <c r="L261">
        <v>658</v>
      </c>
      <c r="M261">
        <v>1.04549605193289</v>
      </c>
      <c r="N261">
        <v>1.01638719389529</v>
      </c>
      <c r="O261">
        <v>0.965145571827281</v>
      </c>
      <c r="P261">
        <v>0.93161415875581799</v>
      </c>
      <c r="Q261">
        <v>0.89130705244309205</v>
      </c>
    </row>
    <row r="262" spans="1:17" x14ac:dyDescent="0.25">
      <c r="A262">
        <v>456</v>
      </c>
      <c r="B262" t="s">
        <v>20</v>
      </c>
      <c r="C262">
        <v>3151</v>
      </c>
      <c r="D262">
        <v>1.04410130308435</v>
      </c>
      <c r="E262">
        <v>1.0220136266526401</v>
      </c>
      <c r="F262">
        <v>0.98706197905952997</v>
      </c>
      <c r="G262">
        <v>0.95469454353132599</v>
      </c>
      <c r="H262">
        <v>0.92874547564430399</v>
      </c>
      <c r="J262">
        <v>455</v>
      </c>
      <c r="K262" t="s">
        <v>20</v>
      </c>
      <c r="L262">
        <v>683</v>
      </c>
      <c r="M262">
        <v>1.0917937469123999</v>
      </c>
      <c r="N262">
        <v>1.08592160402876</v>
      </c>
      <c r="O262">
        <v>1.04480839678212</v>
      </c>
      <c r="P262">
        <v>1.03809931791854</v>
      </c>
      <c r="Q262">
        <v>0.99782357551235601</v>
      </c>
    </row>
    <row r="263" spans="1:17" x14ac:dyDescent="0.25">
      <c r="A263">
        <v>459</v>
      </c>
      <c r="B263" t="s">
        <v>20</v>
      </c>
      <c r="C263">
        <v>2463</v>
      </c>
      <c r="D263">
        <v>1.04847092182176</v>
      </c>
      <c r="E263">
        <v>1.00760288557983</v>
      </c>
      <c r="F263">
        <v>1.0019629142755899</v>
      </c>
      <c r="G263">
        <v>0.96612708391245505</v>
      </c>
      <c r="H263">
        <v>0.95641204488770704</v>
      </c>
      <c r="J263">
        <v>458</v>
      </c>
      <c r="K263" t="s">
        <v>20</v>
      </c>
      <c r="L263">
        <v>577</v>
      </c>
      <c r="M263">
        <v>1.0141133295092799</v>
      </c>
      <c r="N263">
        <v>1.0157334181333399</v>
      </c>
      <c r="O263">
        <v>0.94168008714162799</v>
      </c>
      <c r="P263">
        <v>0.88714599303930297</v>
      </c>
      <c r="Q263">
        <v>0.855415649366146</v>
      </c>
    </row>
    <row r="264" spans="1:17" x14ac:dyDescent="0.25">
      <c r="A264">
        <v>460</v>
      </c>
      <c r="B264" t="s">
        <v>20</v>
      </c>
      <c r="C264">
        <v>2862</v>
      </c>
      <c r="D264">
        <v>0.98507161956389999</v>
      </c>
      <c r="E264">
        <v>0.98609950282482595</v>
      </c>
      <c r="F264">
        <v>0.955317272293849</v>
      </c>
      <c r="G264">
        <v>0.904887279649496</v>
      </c>
      <c r="H264">
        <v>0.89266666471511402</v>
      </c>
      <c r="J264">
        <v>459</v>
      </c>
      <c r="K264" t="s">
        <v>20</v>
      </c>
      <c r="L264">
        <v>612</v>
      </c>
      <c r="M264">
        <v>1.02943085362733</v>
      </c>
      <c r="N264">
        <v>1.0073348465715</v>
      </c>
      <c r="O264">
        <v>0.99250895417106499</v>
      </c>
      <c r="P264">
        <v>0.97891792603102901</v>
      </c>
      <c r="Q264">
        <v>0.91476795783305298</v>
      </c>
    </row>
    <row r="265" spans="1:17" x14ac:dyDescent="0.25">
      <c r="A265">
        <v>458</v>
      </c>
      <c r="B265" t="s">
        <v>20</v>
      </c>
      <c r="C265">
        <v>3010</v>
      </c>
      <c r="D265">
        <v>1.0631230271393699</v>
      </c>
      <c r="E265">
        <v>1.0258216609579101</v>
      </c>
      <c r="F265">
        <v>1.0114331615663199</v>
      </c>
      <c r="G265">
        <v>0.97876650462711601</v>
      </c>
      <c r="H265">
        <v>0.90962277397872604</v>
      </c>
      <c r="J265">
        <v>457</v>
      </c>
      <c r="K265" t="s">
        <v>20</v>
      </c>
      <c r="L265">
        <v>760</v>
      </c>
      <c r="M265">
        <v>1.06011164873862</v>
      </c>
      <c r="N265">
        <v>1.0463972754691799</v>
      </c>
      <c r="O265">
        <v>1.01539136153848</v>
      </c>
      <c r="P265">
        <v>1.0020988410226299</v>
      </c>
      <c r="Q265">
        <v>0.96822077850527999</v>
      </c>
    </row>
    <row r="266" spans="1:17" x14ac:dyDescent="0.25">
      <c r="A266">
        <v>457</v>
      </c>
      <c r="B266" t="s">
        <v>20</v>
      </c>
      <c r="C266">
        <v>2749</v>
      </c>
      <c r="D266">
        <v>1.05891470254202</v>
      </c>
      <c r="E266">
        <v>1.0231206798218699</v>
      </c>
      <c r="F266">
        <v>0.95249559998887301</v>
      </c>
      <c r="G266">
        <v>0.88969415231657101</v>
      </c>
      <c r="H266">
        <v>0.85548702150367095</v>
      </c>
      <c r="J266">
        <v>461</v>
      </c>
      <c r="K266" t="s">
        <v>20</v>
      </c>
      <c r="L266">
        <v>627</v>
      </c>
      <c r="M266">
        <v>0.98931962308091703</v>
      </c>
      <c r="N266">
        <v>0.98268257339553799</v>
      </c>
      <c r="O266">
        <v>0.92979335465274904</v>
      </c>
      <c r="P266">
        <v>0.93030380770953802</v>
      </c>
      <c r="Q266">
        <v>0.93648162003893598</v>
      </c>
    </row>
    <row r="267" spans="1:17" x14ac:dyDescent="0.25">
      <c r="A267">
        <v>461</v>
      </c>
      <c r="B267" t="s">
        <v>20</v>
      </c>
      <c r="C267">
        <v>3053</v>
      </c>
      <c r="D267">
        <v>1.0403323714336301</v>
      </c>
      <c r="E267">
        <v>1.0182112534991801</v>
      </c>
      <c r="F267">
        <v>1.0122374353685499</v>
      </c>
      <c r="G267">
        <v>1.0002422683124801</v>
      </c>
      <c r="H267">
        <v>0.94426666444023399</v>
      </c>
      <c r="J267">
        <v>462</v>
      </c>
      <c r="K267" t="s">
        <v>20</v>
      </c>
      <c r="L267">
        <v>653</v>
      </c>
      <c r="M267">
        <v>1.0241117345858599</v>
      </c>
      <c r="N267">
        <v>0.97836623928479804</v>
      </c>
      <c r="O267">
        <v>0.94678043516672805</v>
      </c>
      <c r="P267">
        <v>0.92627320204477603</v>
      </c>
      <c r="Q267">
        <v>0.890835886385835</v>
      </c>
    </row>
    <row r="268" spans="1:17" x14ac:dyDescent="0.25">
      <c r="A268">
        <v>462</v>
      </c>
      <c r="B268" t="s">
        <v>20</v>
      </c>
      <c r="C268">
        <v>3085</v>
      </c>
      <c r="D268">
        <v>1.0700755468404</v>
      </c>
      <c r="E268">
        <v>1.0436978012353</v>
      </c>
      <c r="F268">
        <v>1.0229829913424699</v>
      </c>
      <c r="G268">
        <v>0.97271436911418296</v>
      </c>
      <c r="H268">
        <v>0.976575247869093</v>
      </c>
      <c r="J268">
        <v>463</v>
      </c>
      <c r="K268" t="s">
        <v>20</v>
      </c>
      <c r="L268">
        <v>689</v>
      </c>
      <c r="M268">
        <v>1.07865392598006</v>
      </c>
      <c r="N268">
        <v>1.06385412590836</v>
      </c>
      <c r="O268">
        <v>1.0122826738825299</v>
      </c>
      <c r="P268">
        <v>0.98250916975175895</v>
      </c>
      <c r="Q268">
        <v>0.94328228895934896</v>
      </c>
    </row>
    <row r="269" spans="1:17" x14ac:dyDescent="0.25">
      <c r="A269">
        <v>463</v>
      </c>
      <c r="B269" t="s">
        <v>20</v>
      </c>
      <c r="C269">
        <v>2703</v>
      </c>
      <c r="D269">
        <v>1.00844069139962</v>
      </c>
      <c r="E269">
        <v>0.99411042654910298</v>
      </c>
      <c r="F269">
        <v>0.967523651351757</v>
      </c>
      <c r="G269">
        <v>0.90910173589488097</v>
      </c>
      <c r="H269">
        <v>0.88004254103488599</v>
      </c>
      <c r="J269">
        <v>464</v>
      </c>
      <c r="K269" t="s">
        <v>20</v>
      </c>
      <c r="L269">
        <v>623</v>
      </c>
      <c r="M269">
        <v>1.0024869783684101</v>
      </c>
      <c r="N269">
        <v>1.01556539453013</v>
      </c>
      <c r="O269">
        <v>0.98836232273495706</v>
      </c>
      <c r="P269">
        <v>0.98126631985200397</v>
      </c>
      <c r="Q269">
        <v>0.96789937804401605</v>
      </c>
    </row>
    <row r="270" spans="1:17" x14ac:dyDescent="0.25">
      <c r="A270">
        <v>466</v>
      </c>
      <c r="B270" t="s">
        <v>20</v>
      </c>
      <c r="C270">
        <v>2435</v>
      </c>
      <c r="D270">
        <v>1.0842266828140701</v>
      </c>
      <c r="E270">
        <v>1.0620701738027201</v>
      </c>
      <c r="F270">
        <v>1.0276992045804301</v>
      </c>
      <c r="G270">
        <v>1.01652870762779</v>
      </c>
      <c r="H270">
        <v>0.96557391535479098</v>
      </c>
      <c r="J270">
        <v>467</v>
      </c>
      <c r="K270" t="s">
        <v>20</v>
      </c>
      <c r="L270">
        <v>514</v>
      </c>
      <c r="M270">
        <v>1.03743717307089</v>
      </c>
      <c r="N270">
        <v>1.0113259339631999</v>
      </c>
      <c r="O270">
        <v>1.00914801964079</v>
      </c>
      <c r="P270">
        <v>0.99974920210111196</v>
      </c>
      <c r="Q270">
        <v>0.98214250308206896</v>
      </c>
    </row>
    <row r="271" spans="1:17" x14ac:dyDescent="0.25">
      <c r="A271">
        <v>464</v>
      </c>
      <c r="B271" t="s">
        <v>20</v>
      </c>
      <c r="C271">
        <v>2859</v>
      </c>
      <c r="D271">
        <v>1.01500173447271</v>
      </c>
      <c r="E271">
        <v>0.99731171992916701</v>
      </c>
      <c r="F271">
        <v>0.988131957867739</v>
      </c>
      <c r="G271">
        <v>0.9885100714285</v>
      </c>
      <c r="H271">
        <v>0.95696342655079902</v>
      </c>
      <c r="J271">
        <v>465</v>
      </c>
      <c r="K271" t="s">
        <v>20</v>
      </c>
      <c r="L271">
        <v>693</v>
      </c>
      <c r="M271">
        <v>0.99473345368863997</v>
      </c>
      <c r="N271">
        <v>1.0087605128252799</v>
      </c>
      <c r="O271">
        <v>0.97867841854987303</v>
      </c>
      <c r="P271">
        <v>0.93581853060734799</v>
      </c>
      <c r="Q271">
        <v>0.91765775395128002</v>
      </c>
    </row>
    <row r="272" spans="1:17" x14ac:dyDescent="0.25">
      <c r="A272">
        <v>467</v>
      </c>
      <c r="B272" t="s">
        <v>20</v>
      </c>
      <c r="C272">
        <v>2388</v>
      </c>
      <c r="D272">
        <v>1.02194641348116</v>
      </c>
      <c r="E272">
        <v>1.0250918613240401</v>
      </c>
      <c r="F272">
        <v>1.0526270396967401</v>
      </c>
      <c r="G272">
        <v>1.06655797986588</v>
      </c>
      <c r="H272">
        <v>1.06724581999903</v>
      </c>
      <c r="J272">
        <v>466</v>
      </c>
      <c r="K272" t="s">
        <v>20</v>
      </c>
      <c r="L272">
        <v>614</v>
      </c>
      <c r="M272">
        <v>1.0399700181914</v>
      </c>
      <c r="N272">
        <v>1.00056780092845</v>
      </c>
      <c r="O272">
        <v>0.99061867383943703</v>
      </c>
      <c r="P272">
        <v>0.95204949944701001</v>
      </c>
      <c r="Q272">
        <v>0.92173905304403403</v>
      </c>
    </row>
    <row r="273" spans="1:17" x14ac:dyDescent="0.25">
      <c r="A273">
        <v>465</v>
      </c>
      <c r="B273" t="s">
        <v>20</v>
      </c>
      <c r="C273">
        <v>3268</v>
      </c>
      <c r="D273">
        <v>1.0463669731841401</v>
      </c>
      <c r="E273">
        <v>1.0051852355485</v>
      </c>
      <c r="F273">
        <v>0.98881841552665395</v>
      </c>
      <c r="G273">
        <v>0.97491252437578002</v>
      </c>
      <c r="H273">
        <v>0.94087049775692599</v>
      </c>
      <c r="J273">
        <v>468</v>
      </c>
      <c r="K273" t="s">
        <v>20</v>
      </c>
      <c r="L273">
        <v>678</v>
      </c>
      <c r="M273">
        <v>1.03121762106848</v>
      </c>
      <c r="N273">
        <v>1.0158595758551601</v>
      </c>
      <c r="O273">
        <v>0.99878065037795205</v>
      </c>
      <c r="P273">
        <v>0.99390471460774099</v>
      </c>
      <c r="Q273">
        <v>0.98759043366988997</v>
      </c>
    </row>
    <row r="274" spans="1:17" x14ac:dyDescent="0.25">
      <c r="A274">
        <v>469</v>
      </c>
      <c r="B274" t="s">
        <v>20</v>
      </c>
      <c r="C274">
        <v>2845</v>
      </c>
      <c r="D274">
        <v>1.1088254942134299</v>
      </c>
      <c r="E274">
        <v>1.07366227739109</v>
      </c>
      <c r="F274">
        <v>1.08014210627337</v>
      </c>
      <c r="G274">
        <v>1.0565038816751899</v>
      </c>
      <c r="H274">
        <v>1.0153216615655201</v>
      </c>
      <c r="J274">
        <v>460</v>
      </c>
      <c r="K274" t="s">
        <v>20</v>
      </c>
      <c r="L274">
        <v>765</v>
      </c>
      <c r="M274">
        <v>1.01508028835626</v>
      </c>
      <c r="N274">
        <v>0.98135076918808495</v>
      </c>
      <c r="O274">
        <v>0.97201194706926497</v>
      </c>
      <c r="P274">
        <v>0.96571385261380005</v>
      </c>
      <c r="Q274">
        <v>0.91749638874443595</v>
      </c>
    </row>
    <row r="275" spans="1:17" x14ac:dyDescent="0.25">
      <c r="A275">
        <v>468</v>
      </c>
      <c r="B275" t="s">
        <v>20</v>
      </c>
      <c r="C275">
        <v>2986</v>
      </c>
      <c r="D275">
        <v>1.02382425299493</v>
      </c>
      <c r="E275">
        <v>0.98083432567101103</v>
      </c>
      <c r="F275">
        <v>0.92025690765520696</v>
      </c>
      <c r="G275">
        <v>0.88376934818826303</v>
      </c>
      <c r="H275">
        <v>0.86980802740531804</v>
      </c>
      <c r="J275">
        <v>470</v>
      </c>
      <c r="K275" t="s">
        <v>20</v>
      </c>
      <c r="L275">
        <v>594</v>
      </c>
      <c r="M275">
        <v>1.0494597697932799</v>
      </c>
      <c r="N275">
        <v>1.0230741204806499</v>
      </c>
      <c r="O275">
        <v>0.99365059033385905</v>
      </c>
      <c r="P275">
        <v>0.93414519004771102</v>
      </c>
      <c r="Q275">
        <v>0.85331815080097695</v>
      </c>
    </row>
    <row r="276" spans="1:17" x14ac:dyDescent="0.25">
      <c r="A276">
        <v>470</v>
      </c>
      <c r="B276" t="s">
        <v>20</v>
      </c>
      <c r="C276">
        <v>2319</v>
      </c>
      <c r="D276">
        <v>1.0170907493481001</v>
      </c>
      <c r="E276">
        <v>0.99345797247550405</v>
      </c>
      <c r="F276">
        <v>0.96420830810094105</v>
      </c>
      <c r="G276">
        <v>0.95298716556749696</v>
      </c>
      <c r="H276">
        <v>0.90697626735671499</v>
      </c>
      <c r="J276">
        <v>473</v>
      </c>
      <c r="K276" t="s">
        <v>20</v>
      </c>
      <c r="L276">
        <v>573</v>
      </c>
      <c r="M276">
        <v>1.1023558111815299</v>
      </c>
      <c r="N276">
        <v>1.1131422537678199</v>
      </c>
      <c r="O276">
        <v>1.06786192630697</v>
      </c>
      <c r="P276">
        <v>1.03514277865645</v>
      </c>
      <c r="Q276">
        <v>0.98847051396579499</v>
      </c>
    </row>
    <row r="277" spans="1:17" x14ac:dyDescent="0.25">
      <c r="A277">
        <v>471</v>
      </c>
      <c r="B277" t="s">
        <v>20</v>
      </c>
      <c r="C277">
        <v>2061</v>
      </c>
      <c r="D277">
        <v>1.0342612075940001</v>
      </c>
      <c r="E277">
        <v>1.02515374217517</v>
      </c>
      <c r="F277">
        <v>1.0342498324623199</v>
      </c>
      <c r="G277">
        <v>1.00933429475021</v>
      </c>
      <c r="H277">
        <v>0.97410449256564502</v>
      </c>
      <c r="J277">
        <v>471</v>
      </c>
      <c r="K277" t="s">
        <v>20</v>
      </c>
      <c r="L277">
        <v>713</v>
      </c>
      <c r="M277">
        <v>1.04724189334513</v>
      </c>
      <c r="N277">
        <v>1.0567443770307701</v>
      </c>
      <c r="O277">
        <v>1.0185539903495999</v>
      </c>
      <c r="P277">
        <v>1.0078618696048001</v>
      </c>
      <c r="Q277">
        <v>0.93450469875595799</v>
      </c>
    </row>
    <row r="278" spans="1:17" x14ac:dyDescent="0.25">
      <c r="A278">
        <v>473</v>
      </c>
      <c r="B278" t="s">
        <v>20</v>
      </c>
      <c r="C278">
        <v>2617</v>
      </c>
      <c r="D278">
        <v>1.0001003060390501</v>
      </c>
      <c r="E278">
        <v>0.99419055662419897</v>
      </c>
      <c r="F278">
        <v>0.97536350668246696</v>
      </c>
      <c r="G278">
        <v>0.96888120447932802</v>
      </c>
      <c r="H278">
        <v>0.93805278194478503</v>
      </c>
      <c r="J278">
        <v>469</v>
      </c>
      <c r="K278" t="s">
        <v>20</v>
      </c>
      <c r="L278">
        <v>718</v>
      </c>
      <c r="M278">
        <v>1.03695707239126</v>
      </c>
      <c r="N278">
        <v>1.0262605971637899</v>
      </c>
      <c r="O278">
        <v>0.99043456998002699</v>
      </c>
      <c r="P278">
        <v>0.97181667603666899</v>
      </c>
      <c r="Q278">
        <v>0.92914499760824698</v>
      </c>
    </row>
    <row r="279" spans="1:17" x14ac:dyDescent="0.25">
      <c r="A279">
        <v>472</v>
      </c>
      <c r="B279" t="s">
        <v>20</v>
      </c>
      <c r="C279">
        <v>2315</v>
      </c>
      <c r="D279">
        <v>1.0105664529482199</v>
      </c>
      <c r="E279">
        <v>1.0127176324581699</v>
      </c>
      <c r="F279">
        <v>1.0137334056399601</v>
      </c>
      <c r="G279">
        <v>1.0204950979949401</v>
      </c>
      <c r="H279">
        <v>0.99776288170905703</v>
      </c>
      <c r="J279">
        <v>472</v>
      </c>
      <c r="K279" t="s">
        <v>20</v>
      </c>
      <c r="L279">
        <v>764</v>
      </c>
      <c r="M279">
        <v>1.03251475237137</v>
      </c>
      <c r="N279">
        <v>1.0086999814595501</v>
      </c>
      <c r="O279">
        <v>0.99641975639223901</v>
      </c>
      <c r="P279">
        <v>0.92272894288656404</v>
      </c>
      <c r="Q279">
        <v>0.87761957439348304</v>
      </c>
    </row>
    <row r="280" spans="1:17" x14ac:dyDescent="0.25">
      <c r="A280">
        <v>474</v>
      </c>
      <c r="B280" t="s">
        <v>20</v>
      </c>
      <c r="C280">
        <v>3111</v>
      </c>
      <c r="D280">
        <v>1.0684095607710999</v>
      </c>
      <c r="E280">
        <v>1.02232284129816</v>
      </c>
      <c r="F280">
        <v>1.0196165064371301</v>
      </c>
      <c r="G280">
        <v>0.95897895332085203</v>
      </c>
      <c r="H280">
        <v>0.950396705492907</v>
      </c>
      <c r="J280">
        <v>474</v>
      </c>
      <c r="K280" t="s">
        <v>20</v>
      </c>
      <c r="L280">
        <v>649</v>
      </c>
      <c r="M280">
        <v>1.0174813844894699</v>
      </c>
      <c r="N280">
        <v>1.0109315542161601</v>
      </c>
      <c r="O280">
        <v>0.983728326136322</v>
      </c>
      <c r="P280">
        <v>0.95298566551786901</v>
      </c>
      <c r="Q280">
        <v>0.88819646027652799</v>
      </c>
    </row>
    <row r="281" spans="1:17" x14ac:dyDescent="0.25">
      <c r="A281">
        <v>476</v>
      </c>
      <c r="B281" t="s">
        <v>20</v>
      </c>
      <c r="C281">
        <v>2392</v>
      </c>
      <c r="D281">
        <v>1.02961088942888</v>
      </c>
      <c r="E281">
        <v>0.97100481519535298</v>
      </c>
      <c r="F281">
        <v>0.98444957746963702</v>
      </c>
      <c r="G281">
        <v>0.92647286449885502</v>
      </c>
      <c r="H281">
        <v>0.91235947653468197</v>
      </c>
      <c r="J281">
        <v>475</v>
      </c>
      <c r="K281" t="s">
        <v>20</v>
      </c>
      <c r="L281">
        <v>686</v>
      </c>
      <c r="M281">
        <v>1.0374099317624099</v>
      </c>
      <c r="N281">
        <v>1.01805765150852</v>
      </c>
      <c r="O281">
        <v>0.96296463048894698</v>
      </c>
      <c r="P281">
        <v>0.89306535231468898</v>
      </c>
      <c r="Q281">
        <v>0.91732964267621797</v>
      </c>
    </row>
    <row r="282" spans="1:17" x14ac:dyDescent="0.25">
      <c r="A282">
        <v>478</v>
      </c>
      <c r="B282" t="s">
        <v>20</v>
      </c>
      <c r="C282">
        <v>2372</v>
      </c>
      <c r="D282">
        <v>1.09997120538938</v>
      </c>
      <c r="E282">
        <v>1.0622048813804801</v>
      </c>
      <c r="F282">
        <v>1.04778079919122</v>
      </c>
      <c r="G282">
        <v>1.0285327161059801</v>
      </c>
      <c r="H282">
        <v>0.99078471920301703</v>
      </c>
      <c r="J282">
        <v>476</v>
      </c>
      <c r="K282" t="s">
        <v>20</v>
      </c>
      <c r="L282">
        <v>718</v>
      </c>
      <c r="M282">
        <v>1.02582932242576</v>
      </c>
      <c r="N282">
        <v>0.99836238280915801</v>
      </c>
      <c r="O282">
        <v>0.97022929270132097</v>
      </c>
      <c r="P282">
        <v>0.862163708571138</v>
      </c>
      <c r="Q282">
        <v>0.86065714523163706</v>
      </c>
    </row>
    <row r="283" spans="1:17" x14ac:dyDescent="0.25">
      <c r="A283">
        <v>475</v>
      </c>
      <c r="B283" t="s">
        <v>20</v>
      </c>
      <c r="C283">
        <v>3111</v>
      </c>
      <c r="D283">
        <v>1.0445711080195801</v>
      </c>
      <c r="E283">
        <v>1.0273678931969299</v>
      </c>
      <c r="F283">
        <v>0.99267888915640801</v>
      </c>
      <c r="G283">
        <v>0.95532218107150702</v>
      </c>
      <c r="H283">
        <v>0.90838300881752099</v>
      </c>
      <c r="J283">
        <v>477</v>
      </c>
      <c r="K283" t="s">
        <v>20</v>
      </c>
      <c r="L283">
        <v>760</v>
      </c>
      <c r="M283">
        <v>1.04996792872294</v>
      </c>
      <c r="N283">
        <v>1.01601500085855</v>
      </c>
      <c r="O283">
        <v>0.99698066636448002</v>
      </c>
      <c r="P283">
        <v>0.979114563501988</v>
      </c>
      <c r="Q283">
        <v>0.99496629571432904</v>
      </c>
    </row>
    <row r="284" spans="1:17" x14ac:dyDescent="0.25">
      <c r="A284">
        <v>477</v>
      </c>
      <c r="B284" t="s">
        <v>20</v>
      </c>
      <c r="C284">
        <v>3000</v>
      </c>
      <c r="D284">
        <v>1.0508902582231101</v>
      </c>
      <c r="E284">
        <v>1.04270310808003</v>
      </c>
      <c r="F284">
        <v>1.0091012852763801</v>
      </c>
      <c r="G284">
        <v>0.97618136770936903</v>
      </c>
      <c r="H284">
        <v>0.91458964747786597</v>
      </c>
      <c r="J284">
        <v>479</v>
      </c>
      <c r="K284" t="s">
        <v>20</v>
      </c>
      <c r="L284">
        <v>679</v>
      </c>
      <c r="M284">
        <v>1.04273021258662</v>
      </c>
      <c r="N284">
        <v>1.0174386938646101</v>
      </c>
      <c r="O284">
        <v>0.99150060473581803</v>
      </c>
      <c r="P284">
        <v>0.96144171923955601</v>
      </c>
      <c r="Q284">
        <v>0.90970247741599697</v>
      </c>
    </row>
    <row r="285" spans="1:17" x14ac:dyDescent="0.25">
      <c r="A285">
        <v>480</v>
      </c>
      <c r="B285" t="s">
        <v>20</v>
      </c>
      <c r="C285">
        <v>2651</v>
      </c>
      <c r="D285">
        <v>0.99586716069133996</v>
      </c>
      <c r="E285">
        <v>0.99476262884413003</v>
      </c>
      <c r="F285">
        <v>0.95247239766795999</v>
      </c>
      <c r="G285">
        <v>0.90267107345666497</v>
      </c>
      <c r="H285">
        <v>0.86934008084284398</v>
      </c>
      <c r="J285">
        <v>478</v>
      </c>
      <c r="K285" t="s">
        <v>20</v>
      </c>
      <c r="L285">
        <v>722</v>
      </c>
      <c r="M285">
        <v>1.07975297452532</v>
      </c>
      <c r="N285">
        <v>1.05996987473236</v>
      </c>
      <c r="O285">
        <v>1.00839478728457</v>
      </c>
      <c r="P285">
        <v>0.99470165723213</v>
      </c>
      <c r="Q285">
        <v>0.930210771275644</v>
      </c>
    </row>
    <row r="286" spans="1:17" x14ac:dyDescent="0.25">
      <c r="A286">
        <v>479</v>
      </c>
      <c r="B286" t="s">
        <v>20</v>
      </c>
      <c r="C286">
        <v>2326</v>
      </c>
      <c r="D286">
        <v>1.0559180760706599</v>
      </c>
      <c r="E286">
        <v>0.98197460306127704</v>
      </c>
      <c r="F286">
        <v>0.94019123632746704</v>
      </c>
      <c r="G286">
        <v>0.88672094501133902</v>
      </c>
      <c r="H286">
        <v>0.90546460583932098</v>
      </c>
      <c r="J286">
        <v>482</v>
      </c>
      <c r="K286" t="s">
        <v>20</v>
      </c>
      <c r="L286">
        <v>584</v>
      </c>
      <c r="M286">
        <v>1.06705111834688</v>
      </c>
      <c r="N286">
        <v>1.0371458804409199</v>
      </c>
      <c r="O286">
        <v>1.0259993356325601</v>
      </c>
      <c r="P286">
        <v>0.98614763952413298</v>
      </c>
      <c r="Q286">
        <v>0.99432490928890704</v>
      </c>
    </row>
    <row r="287" spans="1:17" x14ac:dyDescent="0.25">
      <c r="A287">
        <v>482</v>
      </c>
      <c r="B287" t="s">
        <v>20</v>
      </c>
      <c r="C287">
        <v>2980</v>
      </c>
      <c r="D287">
        <v>1.0494101531508999</v>
      </c>
      <c r="E287">
        <v>1.0206818399033799</v>
      </c>
      <c r="F287">
        <v>1.0205595510068</v>
      </c>
      <c r="G287">
        <v>1.01240387167549</v>
      </c>
      <c r="H287">
        <v>0.96442150868930099</v>
      </c>
      <c r="J287">
        <v>481</v>
      </c>
      <c r="K287" t="s">
        <v>20</v>
      </c>
      <c r="L287">
        <v>701</v>
      </c>
      <c r="M287">
        <v>1.04042219507374</v>
      </c>
      <c r="N287">
        <v>1.02587077103568</v>
      </c>
      <c r="O287">
        <v>1.00458924973629</v>
      </c>
      <c r="P287">
        <v>0.98342430520491297</v>
      </c>
      <c r="Q287">
        <v>0.91580775348541299</v>
      </c>
    </row>
    <row r="288" spans="1:17" x14ac:dyDescent="0.25">
      <c r="A288">
        <v>484</v>
      </c>
      <c r="B288" t="s">
        <v>20</v>
      </c>
      <c r="C288">
        <v>2536</v>
      </c>
      <c r="D288">
        <v>1.07450560716653</v>
      </c>
      <c r="E288">
        <v>1.05142589787713</v>
      </c>
      <c r="F288">
        <v>1.03791816083185</v>
      </c>
      <c r="G288">
        <v>1.0563528486704299</v>
      </c>
      <c r="H288">
        <v>1.0305047484479299</v>
      </c>
      <c r="J288">
        <v>483</v>
      </c>
      <c r="K288" t="s">
        <v>20</v>
      </c>
      <c r="L288">
        <v>568</v>
      </c>
      <c r="M288">
        <v>1.10066506380745</v>
      </c>
      <c r="N288">
        <v>1.0513461055890101</v>
      </c>
      <c r="O288">
        <v>1.00811683213894</v>
      </c>
      <c r="P288">
        <v>0.98267330331156</v>
      </c>
      <c r="Q288">
        <v>0.95411284562626797</v>
      </c>
    </row>
    <row r="289" spans="1:17" x14ac:dyDescent="0.25">
      <c r="A289">
        <v>481</v>
      </c>
      <c r="B289" t="s">
        <v>20</v>
      </c>
      <c r="C289">
        <v>2768</v>
      </c>
      <c r="D289">
        <v>1.02170369286512</v>
      </c>
      <c r="E289">
        <v>0.98580908702532899</v>
      </c>
      <c r="F289">
        <v>0.97227714251929698</v>
      </c>
      <c r="G289">
        <v>0.94525556029427005</v>
      </c>
      <c r="H289">
        <v>0.92354805393782902</v>
      </c>
      <c r="J289">
        <v>485</v>
      </c>
      <c r="K289" t="s">
        <v>20</v>
      </c>
      <c r="L289">
        <v>606</v>
      </c>
      <c r="M289">
        <v>1.0449557407218599</v>
      </c>
      <c r="N289">
        <v>1.0150000703991799</v>
      </c>
      <c r="O289">
        <v>1.0221763713084899</v>
      </c>
      <c r="P289">
        <v>1.0178780329006001</v>
      </c>
      <c r="Q289">
        <v>1.0094876839681399</v>
      </c>
    </row>
    <row r="290" spans="1:17" x14ac:dyDescent="0.25">
      <c r="A290">
        <v>483</v>
      </c>
      <c r="B290" t="s">
        <v>20</v>
      </c>
      <c r="C290">
        <v>3426</v>
      </c>
      <c r="D290">
        <v>1.1054849657596</v>
      </c>
      <c r="E290">
        <v>1.0535490835105801</v>
      </c>
      <c r="F290">
        <v>1.02416240943127</v>
      </c>
      <c r="G290">
        <v>1.0207057786987199</v>
      </c>
      <c r="H290">
        <v>1.01003535740007</v>
      </c>
      <c r="J290">
        <v>484</v>
      </c>
      <c r="K290" t="s">
        <v>20</v>
      </c>
      <c r="L290">
        <v>594</v>
      </c>
      <c r="M290">
        <v>1.03794710749469</v>
      </c>
      <c r="N290">
        <v>1.00875908849164</v>
      </c>
      <c r="O290">
        <v>0.96010027200719705</v>
      </c>
      <c r="P290">
        <v>0.95210741169746604</v>
      </c>
      <c r="Q290">
        <v>0.91908215758489498</v>
      </c>
    </row>
    <row r="291" spans="1:17" x14ac:dyDescent="0.25">
      <c r="A291">
        <v>488</v>
      </c>
      <c r="B291" t="s">
        <v>20</v>
      </c>
      <c r="C291">
        <v>2376</v>
      </c>
      <c r="D291">
        <v>1.02190652940509</v>
      </c>
      <c r="E291">
        <v>1.02664412296484</v>
      </c>
      <c r="F291">
        <v>0.99810059959198905</v>
      </c>
      <c r="G291">
        <v>0.95821692950861703</v>
      </c>
      <c r="H291">
        <v>0.96188044379793003</v>
      </c>
      <c r="J291">
        <v>486</v>
      </c>
      <c r="K291" t="s">
        <v>20</v>
      </c>
      <c r="L291">
        <v>631</v>
      </c>
      <c r="M291">
        <v>1.0961787707980799</v>
      </c>
      <c r="N291">
        <v>1.0930989322704301</v>
      </c>
      <c r="O291">
        <v>1.06916804074546</v>
      </c>
      <c r="P291">
        <v>1.0259289047075499</v>
      </c>
      <c r="Q291">
        <v>1.00456116522998</v>
      </c>
    </row>
    <row r="292" spans="1:17" x14ac:dyDescent="0.25">
      <c r="A292">
        <v>486</v>
      </c>
      <c r="B292" t="s">
        <v>20</v>
      </c>
      <c r="C292">
        <v>3211</v>
      </c>
      <c r="D292">
        <v>1.094087731476</v>
      </c>
      <c r="E292">
        <v>1.02550197553043</v>
      </c>
      <c r="F292">
        <v>0.97901512997243101</v>
      </c>
      <c r="G292">
        <v>0.97691272086886405</v>
      </c>
      <c r="H292">
        <v>0.94969167067434401</v>
      </c>
      <c r="J292">
        <v>480</v>
      </c>
      <c r="K292" t="s">
        <v>20</v>
      </c>
      <c r="L292">
        <v>598</v>
      </c>
      <c r="M292">
        <v>1.02765692714862</v>
      </c>
      <c r="N292">
        <v>0.97929803201452403</v>
      </c>
      <c r="O292">
        <v>0.95283265718403898</v>
      </c>
      <c r="P292">
        <v>0.918753121464295</v>
      </c>
      <c r="Q292">
        <v>0.95395046046712595</v>
      </c>
    </row>
    <row r="293" spans="1:17" x14ac:dyDescent="0.25">
      <c r="A293">
        <v>487</v>
      </c>
      <c r="B293" t="s">
        <v>20</v>
      </c>
      <c r="C293">
        <v>2646</v>
      </c>
      <c r="D293">
        <v>1.04991466445218</v>
      </c>
      <c r="E293">
        <v>0.99724692956027605</v>
      </c>
      <c r="F293">
        <v>0.94326998980253796</v>
      </c>
      <c r="G293">
        <v>0.92896815684813805</v>
      </c>
      <c r="H293">
        <v>0.82362521987334403</v>
      </c>
      <c r="J293">
        <v>487</v>
      </c>
      <c r="K293" t="s">
        <v>20</v>
      </c>
      <c r="L293">
        <v>548</v>
      </c>
      <c r="M293">
        <v>1.0547246037945699</v>
      </c>
      <c r="N293">
        <v>1.04559385774963</v>
      </c>
      <c r="O293">
        <v>1.04259472895436</v>
      </c>
      <c r="P293">
        <v>1.00687095267847</v>
      </c>
      <c r="Q293">
        <v>0.96346811474032201</v>
      </c>
    </row>
    <row r="294" spans="1:17" x14ac:dyDescent="0.25">
      <c r="A294">
        <v>489</v>
      </c>
      <c r="B294" t="s">
        <v>20</v>
      </c>
      <c r="C294">
        <v>2360</v>
      </c>
      <c r="D294">
        <v>1.0368739891435199</v>
      </c>
      <c r="E294">
        <v>1.00129628094104</v>
      </c>
      <c r="F294">
        <v>0.99100974150936305</v>
      </c>
      <c r="G294">
        <v>0.97748736950586301</v>
      </c>
      <c r="H294">
        <v>0.97280450690577502</v>
      </c>
      <c r="J294">
        <v>488</v>
      </c>
      <c r="K294" t="s">
        <v>20</v>
      </c>
      <c r="L294">
        <v>657</v>
      </c>
      <c r="M294">
        <v>1.05918859602732</v>
      </c>
      <c r="N294">
        <v>1.0341136888798601</v>
      </c>
      <c r="O294">
        <v>1.00877072564256</v>
      </c>
      <c r="P294">
        <v>1.01216617553745</v>
      </c>
      <c r="Q294">
        <v>0.94457757637275297</v>
      </c>
    </row>
    <row r="295" spans="1:17" x14ac:dyDescent="0.25">
      <c r="A295">
        <v>485</v>
      </c>
      <c r="B295" t="s">
        <v>20</v>
      </c>
      <c r="C295">
        <v>2849</v>
      </c>
      <c r="D295">
        <v>1.0104337124705201</v>
      </c>
      <c r="E295">
        <v>0.95535472062236704</v>
      </c>
      <c r="F295">
        <v>0.93686467783666805</v>
      </c>
      <c r="G295">
        <v>0.89559708981011799</v>
      </c>
      <c r="H295">
        <v>0.87807628189393205</v>
      </c>
      <c r="J295">
        <v>491</v>
      </c>
      <c r="K295" t="s">
        <v>20</v>
      </c>
      <c r="L295">
        <v>531</v>
      </c>
      <c r="M295">
        <v>1.02212696645842</v>
      </c>
      <c r="N295">
        <v>1.02833551907233</v>
      </c>
      <c r="O295">
        <v>1.0146728491385</v>
      </c>
      <c r="P295">
        <v>0.98802119946201405</v>
      </c>
      <c r="Q295">
        <v>1.0043031522048</v>
      </c>
    </row>
    <row r="296" spans="1:17" x14ac:dyDescent="0.25">
      <c r="A296">
        <v>493</v>
      </c>
      <c r="B296" t="s">
        <v>20</v>
      </c>
      <c r="C296">
        <v>2437</v>
      </c>
      <c r="D296">
        <v>1.0192742669858199</v>
      </c>
      <c r="E296">
        <v>0.96182547410085995</v>
      </c>
      <c r="F296">
        <v>0.949256929608019</v>
      </c>
      <c r="G296">
        <v>0.97376779248306999</v>
      </c>
      <c r="H296">
        <v>0.93985025605476002</v>
      </c>
      <c r="J296">
        <v>489</v>
      </c>
      <c r="K296" t="s">
        <v>20</v>
      </c>
      <c r="L296">
        <v>675</v>
      </c>
      <c r="M296">
        <v>1.0553237749023501</v>
      </c>
      <c r="N296">
        <v>1.01856398744099</v>
      </c>
      <c r="O296">
        <v>1.0206899529935101</v>
      </c>
      <c r="P296">
        <v>1.0062838264466301</v>
      </c>
      <c r="Q296">
        <v>0.97527581780052297</v>
      </c>
    </row>
    <row r="297" spans="1:17" x14ac:dyDescent="0.25">
      <c r="A297">
        <v>492</v>
      </c>
      <c r="B297" t="s">
        <v>20</v>
      </c>
      <c r="C297">
        <v>2287</v>
      </c>
      <c r="D297">
        <v>1.04741925177727</v>
      </c>
      <c r="E297">
        <v>1.01018519117044</v>
      </c>
      <c r="F297">
        <v>0.96992330853791897</v>
      </c>
      <c r="G297">
        <v>0.937256875609491</v>
      </c>
      <c r="H297">
        <v>0.88561511784984104</v>
      </c>
      <c r="J297">
        <v>490</v>
      </c>
      <c r="K297" t="s">
        <v>20</v>
      </c>
      <c r="L297">
        <v>706</v>
      </c>
      <c r="M297">
        <v>1.0408209906531101</v>
      </c>
      <c r="N297">
        <v>0.99597658369239195</v>
      </c>
      <c r="O297">
        <v>0.95488858135696097</v>
      </c>
      <c r="P297">
        <v>0.87464370149359005</v>
      </c>
      <c r="Q297">
        <v>0.84188055879183998</v>
      </c>
    </row>
    <row r="298" spans="1:17" x14ac:dyDescent="0.25">
      <c r="A298">
        <v>494</v>
      </c>
      <c r="B298" t="s">
        <v>20</v>
      </c>
      <c r="C298">
        <v>2134</v>
      </c>
      <c r="D298">
        <v>1.0515634167027501</v>
      </c>
      <c r="E298">
        <v>1.0446045488600599</v>
      </c>
      <c r="F298">
        <v>1.0331413054902401</v>
      </c>
      <c r="G298">
        <v>1.0334553087590099</v>
      </c>
      <c r="H298">
        <v>1.0193152906091001</v>
      </c>
      <c r="J298">
        <v>492</v>
      </c>
      <c r="K298" t="s">
        <v>20</v>
      </c>
      <c r="L298">
        <v>594</v>
      </c>
      <c r="M298">
        <v>1.0596648617222</v>
      </c>
      <c r="N298">
        <v>0.98506604966834799</v>
      </c>
      <c r="O298">
        <v>0.96144057218725598</v>
      </c>
      <c r="P298">
        <v>0.91537752957358498</v>
      </c>
      <c r="Q298">
        <v>0.863287096595032</v>
      </c>
    </row>
    <row r="299" spans="1:17" x14ac:dyDescent="0.25">
      <c r="A299">
        <v>491</v>
      </c>
      <c r="B299" t="s">
        <v>20</v>
      </c>
      <c r="C299">
        <v>2914</v>
      </c>
      <c r="D299">
        <v>1.0770147802465899</v>
      </c>
      <c r="E299">
        <v>1.05100088086048</v>
      </c>
      <c r="F299">
        <v>1.01997816679896</v>
      </c>
      <c r="G299">
        <v>0.99636262091682104</v>
      </c>
      <c r="H299">
        <v>0.94364459727919903</v>
      </c>
      <c r="J299">
        <v>495</v>
      </c>
      <c r="K299" t="s">
        <v>20</v>
      </c>
      <c r="L299">
        <v>654</v>
      </c>
      <c r="M299">
        <v>1.0542702947092699</v>
      </c>
      <c r="N299">
        <v>1.0310398544486199</v>
      </c>
      <c r="O299">
        <v>0.99508099787376503</v>
      </c>
      <c r="P299">
        <v>0.99504578745895</v>
      </c>
      <c r="Q299">
        <v>0.98447925093950595</v>
      </c>
    </row>
    <row r="300" spans="1:17" x14ac:dyDescent="0.25">
      <c r="A300">
        <v>490</v>
      </c>
      <c r="B300" t="s">
        <v>20</v>
      </c>
      <c r="C300">
        <v>2937</v>
      </c>
      <c r="D300">
        <v>1.06597868422871</v>
      </c>
      <c r="E300">
        <v>1.02229836510658</v>
      </c>
      <c r="F300">
        <v>1.0069770861098399</v>
      </c>
      <c r="G300">
        <v>1.0063793582298199</v>
      </c>
      <c r="H300">
        <v>0.93559524165333896</v>
      </c>
      <c r="J300">
        <v>494</v>
      </c>
      <c r="K300" t="s">
        <v>20</v>
      </c>
      <c r="L300">
        <v>745</v>
      </c>
      <c r="M300">
        <v>1.06116137958126</v>
      </c>
      <c r="N300">
        <v>1.05400528383777</v>
      </c>
      <c r="O300">
        <v>1.02579285993348</v>
      </c>
      <c r="P300">
        <v>0.98330448852521801</v>
      </c>
      <c r="Q300">
        <v>0.95694310078898004</v>
      </c>
    </row>
    <row r="301" spans="1:17" x14ac:dyDescent="0.25">
      <c r="A301">
        <v>495</v>
      </c>
      <c r="B301" t="s">
        <v>20</v>
      </c>
      <c r="C301">
        <v>2661</v>
      </c>
      <c r="D301">
        <v>1.0494081008495999</v>
      </c>
      <c r="E301">
        <v>1.05610758343438</v>
      </c>
      <c r="F301">
        <v>1.03292617937499</v>
      </c>
      <c r="G301">
        <v>0.97956670975244298</v>
      </c>
      <c r="H301">
        <v>0.96053763712760099</v>
      </c>
      <c r="J301">
        <v>497</v>
      </c>
      <c r="K301" t="s">
        <v>20</v>
      </c>
      <c r="L301">
        <v>648</v>
      </c>
      <c r="M301">
        <v>1.10474864498241</v>
      </c>
      <c r="N301">
        <v>1.07255423405697</v>
      </c>
      <c r="O301">
        <v>0.98269225295122897</v>
      </c>
      <c r="P301">
        <v>0.96165175120993296</v>
      </c>
      <c r="Q301">
        <v>0.98049651975739704</v>
      </c>
    </row>
    <row r="302" spans="1:17" x14ac:dyDescent="0.25">
      <c r="A302">
        <v>499</v>
      </c>
      <c r="B302" t="s">
        <v>20</v>
      </c>
      <c r="C302">
        <v>2433</v>
      </c>
      <c r="D302">
        <v>1.0675785907128801</v>
      </c>
      <c r="E302">
        <v>1.0510449496589001</v>
      </c>
      <c r="F302">
        <v>0.99171732513181299</v>
      </c>
      <c r="G302">
        <v>0.94431844986062496</v>
      </c>
      <c r="H302">
        <v>0.93783135561228803</v>
      </c>
      <c r="J302">
        <v>493</v>
      </c>
      <c r="K302" t="s">
        <v>20</v>
      </c>
      <c r="L302">
        <v>752</v>
      </c>
      <c r="M302">
        <v>1.0671574976695499</v>
      </c>
      <c r="N302">
        <v>1.0328759509043499</v>
      </c>
      <c r="O302">
        <v>0.98503517610405</v>
      </c>
      <c r="P302">
        <v>0.94687464583945402</v>
      </c>
      <c r="Q302">
        <v>0.94280125356817002</v>
      </c>
    </row>
    <row r="303" spans="1:17" x14ac:dyDescent="0.25">
      <c r="A303">
        <v>497</v>
      </c>
      <c r="B303" t="s">
        <v>20</v>
      </c>
      <c r="C303">
        <v>2732</v>
      </c>
      <c r="D303">
        <v>1.0785249002513499</v>
      </c>
      <c r="E303">
        <v>1.0640920588762799</v>
      </c>
      <c r="F303">
        <v>1.04978724172808</v>
      </c>
      <c r="G303">
        <v>0.97397803488409496</v>
      </c>
      <c r="H303">
        <v>0.94066470035893601</v>
      </c>
      <c r="J303">
        <v>496</v>
      </c>
      <c r="K303" t="s">
        <v>20</v>
      </c>
      <c r="L303">
        <v>634</v>
      </c>
      <c r="M303">
        <v>1.0918668535056799</v>
      </c>
      <c r="N303">
        <v>1.07896413920162</v>
      </c>
      <c r="O303">
        <v>1.07772435652263</v>
      </c>
      <c r="P303">
        <v>1.04930988808197</v>
      </c>
      <c r="Q303">
        <v>1.01583824506628</v>
      </c>
    </row>
    <row r="304" spans="1:17" x14ac:dyDescent="0.25">
      <c r="A304">
        <v>498</v>
      </c>
      <c r="B304" t="s">
        <v>20</v>
      </c>
      <c r="C304">
        <v>2588</v>
      </c>
      <c r="D304">
        <v>1.0534018525444699</v>
      </c>
      <c r="E304">
        <v>1.0304623665702899</v>
      </c>
      <c r="F304">
        <v>1.03074145895956</v>
      </c>
      <c r="G304">
        <v>0.98843170554416904</v>
      </c>
      <c r="H304">
        <v>0.98211069666041095</v>
      </c>
      <c r="J304">
        <v>500</v>
      </c>
      <c r="K304" t="s">
        <v>20</v>
      </c>
      <c r="L304">
        <v>618</v>
      </c>
      <c r="M304">
        <v>1.0357332088279101</v>
      </c>
      <c r="N304">
        <v>1.0000275887271399</v>
      </c>
      <c r="O304">
        <v>0.97920829538672005</v>
      </c>
      <c r="P304">
        <v>0.98562600109061405</v>
      </c>
      <c r="Q304">
        <v>0.90429954512155997</v>
      </c>
    </row>
    <row r="305" spans="1:17" x14ac:dyDescent="0.25">
      <c r="A305">
        <v>500</v>
      </c>
      <c r="B305" t="s">
        <v>20</v>
      </c>
      <c r="C305">
        <v>2702</v>
      </c>
      <c r="D305">
        <v>1.04882614827012</v>
      </c>
      <c r="E305">
        <v>1.04323860338816</v>
      </c>
      <c r="F305">
        <v>1.0348637932355</v>
      </c>
      <c r="G305">
        <v>1.01584726704177</v>
      </c>
      <c r="H305">
        <v>1.0071020875946901</v>
      </c>
      <c r="J305">
        <v>499</v>
      </c>
      <c r="K305" t="s">
        <v>20</v>
      </c>
      <c r="L305">
        <v>681</v>
      </c>
      <c r="M305">
        <v>1.05113815239514</v>
      </c>
      <c r="N305">
        <v>1.05951900005625</v>
      </c>
      <c r="O305">
        <v>1.0770032893566801</v>
      </c>
      <c r="P305">
        <v>0.98312071054638295</v>
      </c>
      <c r="Q305">
        <v>0.95599513231141098</v>
      </c>
    </row>
    <row r="306" spans="1:17" x14ac:dyDescent="0.25">
      <c r="A306">
        <v>496</v>
      </c>
      <c r="B306" t="s">
        <v>20</v>
      </c>
      <c r="C306">
        <v>3534</v>
      </c>
      <c r="D306">
        <v>1.0247333896939801</v>
      </c>
      <c r="E306">
        <v>0.97315861254569103</v>
      </c>
      <c r="F306">
        <v>0.93203660583458403</v>
      </c>
      <c r="G306">
        <v>0.89873137849476104</v>
      </c>
      <c r="H306">
        <v>0.86981045642389698</v>
      </c>
      <c r="J306">
        <v>498</v>
      </c>
      <c r="K306" t="s">
        <v>20</v>
      </c>
      <c r="L306">
        <v>762</v>
      </c>
      <c r="M306">
        <v>1.0187796226285999</v>
      </c>
      <c r="N306">
        <v>1.0217960012746301</v>
      </c>
      <c r="O306">
        <v>0.97992792912342397</v>
      </c>
      <c r="P306">
        <v>0.91415395037197</v>
      </c>
      <c r="Q306">
        <v>0.87214839108330799</v>
      </c>
    </row>
    <row r="307" spans="1:17" x14ac:dyDescent="0.25">
      <c r="A307">
        <v>201</v>
      </c>
      <c r="B307" t="s">
        <v>21</v>
      </c>
      <c r="C307">
        <v>1837</v>
      </c>
      <c r="D307">
        <v>1.05243020191783</v>
      </c>
      <c r="E307">
        <v>1.0197565440993399</v>
      </c>
      <c r="F307">
        <v>1.0204835986134</v>
      </c>
      <c r="G307">
        <v>1.0486247462112299</v>
      </c>
      <c r="H307">
        <v>1.06992711970135</v>
      </c>
      <c r="J307">
        <v>201</v>
      </c>
      <c r="K307" t="s">
        <v>21</v>
      </c>
      <c r="L307">
        <v>465</v>
      </c>
      <c r="M307">
        <v>1.062731427099</v>
      </c>
      <c r="N307">
        <v>1.0582113376178499</v>
      </c>
      <c r="O307">
        <v>1.03589351800686</v>
      </c>
      <c r="P307">
        <v>1.0146635326365401</v>
      </c>
      <c r="Q307">
        <v>1.0224090517061</v>
      </c>
    </row>
    <row r="308" spans="1:17" x14ac:dyDescent="0.25">
      <c r="A308">
        <v>204</v>
      </c>
      <c r="B308" t="s">
        <v>21</v>
      </c>
      <c r="C308">
        <v>1869</v>
      </c>
      <c r="D308">
        <v>1.1007800677070501</v>
      </c>
      <c r="E308">
        <v>1.0638944201182301</v>
      </c>
      <c r="F308">
        <v>1.02202034253147</v>
      </c>
      <c r="G308">
        <v>1.0072000230602001</v>
      </c>
      <c r="H308">
        <v>0.93191912464617199</v>
      </c>
      <c r="J308">
        <v>203</v>
      </c>
      <c r="K308" t="s">
        <v>21</v>
      </c>
      <c r="L308">
        <v>462</v>
      </c>
      <c r="M308">
        <v>1.0505464084472</v>
      </c>
      <c r="N308">
        <v>1.01379030162918</v>
      </c>
      <c r="O308">
        <v>0.96999777532699205</v>
      </c>
      <c r="P308">
        <v>0.94600678161169904</v>
      </c>
      <c r="Q308">
        <v>0.90195776960846297</v>
      </c>
    </row>
    <row r="309" spans="1:17" x14ac:dyDescent="0.25">
      <c r="A309">
        <v>202</v>
      </c>
      <c r="B309" t="s">
        <v>21</v>
      </c>
      <c r="C309">
        <v>2014</v>
      </c>
      <c r="D309">
        <v>1.1006469600675901</v>
      </c>
      <c r="E309">
        <v>1.09929198060322</v>
      </c>
      <c r="F309">
        <v>1.0879708550786</v>
      </c>
      <c r="G309">
        <v>1.0688374978464601</v>
      </c>
      <c r="H309">
        <v>1.01875732836192</v>
      </c>
      <c r="J309">
        <v>205</v>
      </c>
      <c r="K309" t="s">
        <v>21</v>
      </c>
      <c r="L309">
        <v>405</v>
      </c>
      <c r="M309">
        <v>1.05366302364888</v>
      </c>
      <c r="N309">
        <v>1.00813286043015</v>
      </c>
      <c r="O309">
        <v>0.99948940021349697</v>
      </c>
      <c r="P309">
        <v>1.0317710440488399</v>
      </c>
      <c r="Q309">
        <v>0.99599320358202803</v>
      </c>
    </row>
    <row r="310" spans="1:17" x14ac:dyDescent="0.25">
      <c r="A310">
        <v>203</v>
      </c>
      <c r="B310" t="s">
        <v>21</v>
      </c>
      <c r="C310">
        <v>1735</v>
      </c>
      <c r="D310">
        <v>1.0550903705578301</v>
      </c>
      <c r="E310">
        <v>1.0493580294237701</v>
      </c>
      <c r="F310">
        <v>1.0355946247472601</v>
      </c>
      <c r="G310">
        <v>1.0322994111261701</v>
      </c>
      <c r="H310">
        <v>1.0088504573850701</v>
      </c>
      <c r="J310">
        <v>204</v>
      </c>
      <c r="K310" t="s">
        <v>21</v>
      </c>
      <c r="L310">
        <v>446</v>
      </c>
      <c r="M310">
        <v>1.04840357092799</v>
      </c>
      <c r="N310">
        <v>1.0576610061260701</v>
      </c>
      <c r="O310">
        <v>1.00791393405397</v>
      </c>
      <c r="P310">
        <v>0.96058956843818999</v>
      </c>
      <c r="Q310">
        <v>0.954723255683806</v>
      </c>
    </row>
    <row r="311" spans="1:17" x14ac:dyDescent="0.25">
      <c r="A311">
        <v>205</v>
      </c>
      <c r="B311" t="s">
        <v>21</v>
      </c>
      <c r="C311">
        <v>1540</v>
      </c>
      <c r="D311">
        <v>1.07350158175975</v>
      </c>
      <c r="E311">
        <v>1.0761873895245</v>
      </c>
      <c r="F311">
        <v>1.0558834815676399</v>
      </c>
      <c r="G311">
        <v>1.0070278931412899</v>
      </c>
      <c r="H311">
        <v>1.02937629880908</v>
      </c>
      <c r="J311">
        <v>206</v>
      </c>
      <c r="K311" t="s">
        <v>21</v>
      </c>
      <c r="L311">
        <v>529</v>
      </c>
      <c r="M311">
        <v>1.04725485003949</v>
      </c>
      <c r="N311">
        <v>1.0434078311306501</v>
      </c>
      <c r="O311">
        <v>1.0293681581402401</v>
      </c>
      <c r="P311">
        <v>1.0387381116888501</v>
      </c>
      <c r="Q311">
        <v>1.0670735693929101</v>
      </c>
    </row>
    <row r="312" spans="1:17" x14ac:dyDescent="0.25">
      <c r="A312">
        <v>206</v>
      </c>
      <c r="B312" t="s">
        <v>21</v>
      </c>
      <c r="C312">
        <v>1906</v>
      </c>
      <c r="D312">
        <v>1.0821601639682801</v>
      </c>
      <c r="E312">
        <v>1.0568460422644701</v>
      </c>
      <c r="F312">
        <v>1.0407512671572201</v>
      </c>
      <c r="G312">
        <v>1.023252293748</v>
      </c>
      <c r="H312">
        <v>1.0144263891790899</v>
      </c>
      <c r="J312">
        <v>207</v>
      </c>
      <c r="K312" t="s">
        <v>21</v>
      </c>
      <c r="L312">
        <v>442</v>
      </c>
      <c r="M312">
        <v>1.03697743688553</v>
      </c>
      <c r="N312">
        <v>1.0395174648396499</v>
      </c>
      <c r="O312">
        <v>1.0835278350064499</v>
      </c>
      <c r="P312">
        <v>1.0891861281861599</v>
      </c>
      <c r="Q312">
        <v>1.0633181769964399</v>
      </c>
    </row>
    <row r="313" spans="1:17" x14ac:dyDescent="0.25">
      <c r="A313">
        <v>208</v>
      </c>
      <c r="B313" t="s">
        <v>21</v>
      </c>
      <c r="C313">
        <v>1746</v>
      </c>
      <c r="D313">
        <v>1.04928536384519</v>
      </c>
      <c r="E313">
        <v>1.0589571249676399</v>
      </c>
      <c r="F313">
        <v>1.0465572564966401</v>
      </c>
      <c r="G313">
        <v>1.01806023338552</v>
      </c>
      <c r="H313">
        <v>1.00292703535827</v>
      </c>
      <c r="J313">
        <v>208</v>
      </c>
      <c r="K313" t="s">
        <v>21</v>
      </c>
      <c r="L313">
        <v>411</v>
      </c>
      <c r="M313">
        <v>1.0983148043823101</v>
      </c>
      <c r="N313">
        <v>1.0842294155949701</v>
      </c>
      <c r="O313">
        <v>1.0526647753079701</v>
      </c>
      <c r="P313">
        <v>1.0393063381274501</v>
      </c>
      <c r="Q313">
        <v>0.99705018004082502</v>
      </c>
    </row>
    <row r="314" spans="1:17" x14ac:dyDescent="0.25">
      <c r="A314">
        <v>209</v>
      </c>
      <c r="B314" t="s">
        <v>21</v>
      </c>
      <c r="C314">
        <v>1830</v>
      </c>
      <c r="D314">
        <v>1.0692263654738099</v>
      </c>
      <c r="E314">
        <v>1.06389832266288</v>
      </c>
      <c r="F314">
        <v>1.04867416822895</v>
      </c>
      <c r="G314">
        <v>1.0245191165801</v>
      </c>
      <c r="H314">
        <v>1.0160827609782399</v>
      </c>
      <c r="J314">
        <v>210</v>
      </c>
      <c r="K314" t="s">
        <v>21</v>
      </c>
      <c r="L314">
        <v>465</v>
      </c>
      <c r="M314">
        <v>1.07676945052752</v>
      </c>
      <c r="N314">
        <v>1.05495140644372</v>
      </c>
      <c r="O314">
        <v>1.0073571365345999</v>
      </c>
      <c r="P314">
        <v>1.0051001140448499</v>
      </c>
      <c r="Q314">
        <v>0.96664887902907504</v>
      </c>
    </row>
    <row r="315" spans="1:17" x14ac:dyDescent="0.25">
      <c r="A315">
        <v>207</v>
      </c>
      <c r="B315" t="s">
        <v>21</v>
      </c>
      <c r="C315">
        <v>2206</v>
      </c>
      <c r="D315">
        <v>1.0615992862393799</v>
      </c>
      <c r="E315">
        <v>1.05157661751652</v>
      </c>
      <c r="F315">
        <v>1.03172060765565</v>
      </c>
      <c r="G315">
        <v>0.95407458497944198</v>
      </c>
      <c r="H315">
        <v>0.93425971325263601</v>
      </c>
      <c r="J315">
        <v>209</v>
      </c>
      <c r="K315" t="s">
        <v>21</v>
      </c>
      <c r="L315">
        <v>463</v>
      </c>
      <c r="M315">
        <v>1.0645440808981901</v>
      </c>
      <c r="N315">
        <v>1.0314613887986599</v>
      </c>
      <c r="O315">
        <v>1.02368908634371</v>
      </c>
      <c r="P315">
        <v>1.03144348754972</v>
      </c>
      <c r="Q315">
        <v>1.0228173814868899</v>
      </c>
    </row>
    <row r="316" spans="1:17" x14ac:dyDescent="0.25">
      <c r="A316">
        <v>213</v>
      </c>
      <c r="B316" t="s">
        <v>21</v>
      </c>
      <c r="C316">
        <v>1869</v>
      </c>
      <c r="D316">
        <v>1.0757978344430801</v>
      </c>
      <c r="E316">
        <v>1.0374107299153801</v>
      </c>
      <c r="F316">
        <v>0.99261847683889504</v>
      </c>
      <c r="G316">
        <v>1.0131063213679199</v>
      </c>
      <c r="H316">
        <v>1.0319847177827499</v>
      </c>
      <c r="J316">
        <v>213</v>
      </c>
      <c r="K316" t="s">
        <v>21</v>
      </c>
      <c r="L316">
        <v>453</v>
      </c>
      <c r="M316">
        <v>1.03162265018759</v>
      </c>
      <c r="N316">
        <v>1.04192277367066</v>
      </c>
      <c r="O316">
        <v>1.0019146916599899</v>
      </c>
      <c r="P316">
        <v>0.97969535135548302</v>
      </c>
      <c r="Q316">
        <v>0.97192862461024798</v>
      </c>
    </row>
    <row r="317" spans="1:17" x14ac:dyDescent="0.25">
      <c r="A317">
        <v>211</v>
      </c>
      <c r="B317" t="s">
        <v>21</v>
      </c>
      <c r="C317">
        <v>2008</v>
      </c>
      <c r="D317">
        <v>1.0919030046218401</v>
      </c>
      <c r="E317">
        <v>1.0459091067283599</v>
      </c>
      <c r="F317">
        <v>1.01101272673772</v>
      </c>
      <c r="G317">
        <v>1.04323265112065</v>
      </c>
      <c r="H317">
        <v>1.0217738838574399</v>
      </c>
      <c r="J317">
        <v>212</v>
      </c>
      <c r="K317" t="s">
        <v>21</v>
      </c>
      <c r="L317">
        <v>434</v>
      </c>
      <c r="M317">
        <v>1.0988944587890199</v>
      </c>
      <c r="N317">
        <v>1.1104020624871</v>
      </c>
      <c r="O317">
        <v>1.10187852132306</v>
      </c>
      <c r="P317">
        <v>1.05829896531205</v>
      </c>
      <c r="Q317">
        <v>1.07818786307494</v>
      </c>
    </row>
    <row r="318" spans="1:17" x14ac:dyDescent="0.25">
      <c r="A318">
        <v>212</v>
      </c>
      <c r="B318" t="s">
        <v>21</v>
      </c>
      <c r="C318">
        <v>1955</v>
      </c>
      <c r="D318">
        <v>1.04750506112039</v>
      </c>
      <c r="E318">
        <v>1.0169105458077601</v>
      </c>
      <c r="F318">
        <v>0.98716726520676601</v>
      </c>
      <c r="G318">
        <v>1.01550605200989</v>
      </c>
      <c r="H318">
        <v>0.97664186521702101</v>
      </c>
      <c r="J318">
        <v>202</v>
      </c>
      <c r="K318" t="s">
        <v>21</v>
      </c>
      <c r="L318">
        <v>450</v>
      </c>
      <c r="M318">
        <v>1.0879892530369299</v>
      </c>
      <c r="N318">
        <v>1.1156247530460299</v>
      </c>
      <c r="O318">
        <v>1.1206920596206</v>
      </c>
      <c r="P318">
        <v>1.1124183959606699</v>
      </c>
      <c r="Q318">
        <v>1.0693806385022799</v>
      </c>
    </row>
    <row r="319" spans="1:17" x14ac:dyDescent="0.25">
      <c r="A319">
        <v>214</v>
      </c>
      <c r="B319" t="s">
        <v>21</v>
      </c>
      <c r="C319">
        <v>2029</v>
      </c>
      <c r="D319">
        <v>1.1209692868394601</v>
      </c>
      <c r="E319">
        <v>1.1013941437115999</v>
      </c>
      <c r="F319">
        <v>1.0557338222067401</v>
      </c>
      <c r="G319">
        <v>1.03139498898194</v>
      </c>
      <c r="H319">
        <v>1.0042190641205699</v>
      </c>
      <c r="J319">
        <v>211</v>
      </c>
      <c r="K319" t="s">
        <v>21</v>
      </c>
      <c r="L319">
        <v>443</v>
      </c>
      <c r="M319">
        <v>1.04620076312039</v>
      </c>
      <c r="N319">
        <v>1.04132901404744</v>
      </c>
      <c r="O319">
        <v>1.0146678526494599</v>
      </c>
      <c r="P319">
        <v>0.98545639377739702</v>
      </c>
      <c r="Q319">
        <v>0.96669009596379696</v>
      </c>
    </row>
    <row r="320" spans="1:17" x14ac:dyDescent="0.25">
      <c r="A320">
        <v>210</v>
      </c>
      <c r="B320" t="s">
        <v>21</v>
      </c>
      <c r="C320">
        <v>1957</v>
      </c>
      <c r="D320">
        <v>1.0869971442177599</v>
      </c>
      <c r="E320">
        <v>1.05195448184443</v>
      </c>
      <c r="F320">
        <v>1.0078347741977101</v>
      </c>
      <c r="G320">
        <v>0.98282226792037597</v>
      </c>
      <c r="H320">
        <v>0.95878167538502002</v>
      </c>
      <c r="J320">
        <v>214</v>
      </c>
      <c r="K320" t="s">
        <v>21</v>
      </c>
      <c r="L320">
        <v>564</v>
      </c>
      <c r="M320">
        <v>1.02585150249849</v>
      </c>
      <c r="N320">
        <v>1.04567139108466</v>
      </c>
      <c r="O320">
        <v>1.02433667963853</v>
      </c>
      <c r="P320">
        <v>0.98501817508383205</v>
      </c>
      <c r="Q320">
        <v>0.97909716359355203</v>
      </c>
    </row>
    <row r="321" spans="1:17" x14ac:dyDescent="0.25">
      <c r="A321">
        <v>215</v>
      </c>
      <c r="B321" t="s">
        <v>21</v>
      </c>
      <c r="C321">
        <v>1771</v>
      </c>
      <c r="D321">
        <v>1.0904095218205401</v>
      </c>
      <c r="E321">
        <v>1.0649501076124701</v>
      </c>
      <c r="F321">
        <v>1.0559694260424799</v>
      </c>
      <c r="G321">
        <v>1.0464715054168401</v>
      </c>
      <c r="H321">
        <v>0.99727307043315205</v>
      </c>
      <c r="J321">
        <v>215</v>
      </c>
      <c r="K321" t="s">
        <v>21</v>
      </c>
      <c r="L321">
        <v>464</v>
      </c>
      <c r="M321">
        <v>1.0430972222630599</v>
      </c>
      <c r="N321">
        <v>1.0275771244143199</v>
      </c>
      <c r="O321">
        <v>0.98316870713441396</v>
      </c>
      <c r="P321">
        <v>0.96157028656829302</v>
      </c>
      <c r="Q321">
        <v>1.0002479006590099</v>
      </c>
    </row>
    <row r="322" spans="1:17" x14ac:dyDescent="0.25">
      <c r="A322">
        <v>216</v>
      </c>
      <c r="B322" t="s">
        <v>21</v>
      </c>
      <c r="C322">
        <v>1912</v>
      </c>
      <c r="D322">
        <v>1.0877764168314901</v>
      </c>
      <c r="E322">
        <v>1.0524194537750999</v>
      </c>
      <c r="F322">
        <v>1.06282658125856</v>
      </c>
      <c r="G322">
        <v>1.04660444949524</v>
      </c>
      <c r="H322">
        <v>1.05578994203072</v>
      </c>
      <c r="J322">
        <v>217</v>
      </c>
      <c r="K322" t="s">
        <v>21</v>
      </c>
      <c r="L322">
        <v>462</v>
      </c>
      <c r="M322">
        <v>1.07098794634535</v>
      </c>
      <c r="N322">
        <v>1.0675928151293199</v>
      </c>
      <c r="O322">
        <v>1.04694278573354</v>
      </c>
      <c r="P322">
        <v>1.04731789162684</v>
      </c>
      <c r="Q322">
        <v>0.99976310402329704</v>
      </c>
    </row>
    <row r="323" spans="1:17" x14ac:dyDescent="0.25">
      <c r="A323">
        <v>217</v>
      </c>
      <c r="B323" t="s">
        <v>21</v>
      </c>
      <c r="C323">
        <v>1768</v>
      </c>
      <c r="D323">
        <v>1.0660137917836201</v>
      </c>
      <c r="E323">
        <v>1.0335398463874801</v>
      </c>
      <c r="F323">
        <v>1.0505519266424701</v>
      </c>
      <c r="G323">
        <v>1.0489523968824299</v>
      </c>
      <c r="H323">
        <v>1.01388556381499</v>
      </c>
      <c r="J323">
        <v>216</v>
      </c>
      <c r="K323" t="s">
        <v>21</v>
      </c>
      <c r="L323">
        <v>424</v>
      </c>
      <c r="M323">
        <v>1.0792734353195199</v>
      </c>
      <c r="N323">
        <v>1.06580968337052</v>
      </c>
      <c r="O323">
        <v>1.07786199827909</v>
      </c>
      <c r="P323">
        <v>1.0816805303730901</v>
      </c>
      <c r="Q323">
        <v>1.0713619158887899</v>
      </c>
    </row>
    <row r="324" spans="1:17" x14ac:dyDescent="0.25">
      <c r="A324">
        <v>218</v>
      </c>
      <c r="B324" t="s">
        <v>21</v>
      </c>
      <c r="C324">
        <v>1671</v>
      </c>
      <c r="D324">
        <v>1.0668390828165799</v>
      </c>
      <c r="E324">
        <v>1.04820417845782</v>
      </c>
      <c r="F324">
        <v>1.0590297203550501</v>
      </c>
      <c r="G324">
        <v>1.0283057821324699</v>
      </c>
      <c r="H324">
        <v>0.97134103894159995</v>
      </c>
      <c r="J324">
        <v>218</v>
      </c>
      <c r="K324" t="s">
        <v>21</v>
      </c>
      <c r="L324">
        <v>548</v>
      </c>
      <c r="M324">
        <v>1.07547018301609</v>
      </c>
      <c r="N324">
        <v>1.05485058499514</v>
      </c>
      <c r="O324">
        <v>1.03286266305492</v>
      </c>
      <c r="P324">
        <v>1.0424539091216201</v>
      </c>
      <c r="Q324">
        <v>1.02931881141418</v>
      </c>
    </row>
    <row r="325" spans="1:17" x14ac:dyDescent="0.25">
      <c r="A325">
        <v>220</v>
      </c>
      <c r="B325" t="s">
        <v>21</v>
      </c>
      <c r="C325">
        <v>1855</v>
      </c>
      <c r="D325">
        <v>1.08474367519356</v>
      </c>
      <c r="E325">
        <v>1.09688478367744</v>
      </c>
      <c r="F325">
        <v>1.1180117810683501</v>
      </c>
      <c r="G325">
        <v>1.0467388245176601</v>
      </c>
      <c r="H325">
        <v>1.0812437649111599</v>
      </c>
      <c r="J325">
        <v>222</v>
      </c>
      <c r="K325" t="s">
        <v>21</v>
      </c>
      <c r="L325">
        <v>492</v>
      </c>
      <c r="M325">
        <v>1.0639285538740499</v>
      </c>
      <c r="N325">
        <v>1.0903391104394</v>
      </c>
      <c r="O325">
        <v>1.0630983310939099</v>
      </c>
      <c r="P325">
        <v>1.02968492523773</v>
      </c>
      <c r="Q325">
        <v>1.0000383104139301</v>
      </c>
    </row>
    <row r="326" spans="1:17" x14ac:dyDescent="0.25">
      <c r="A326">
        <v>219</v>
      </c>
      <c r="B326" t="s">
        <v>21</v>
      </c>
      <c r="C326">
        <v>1721</v>
      </c>
      <c r="D326">
        <v>1.0474537808447999</v>
      </c>
      <c r="E326">
        <v>1.02441477711729</v>
      </c>
      <c r="F326">
        <v>1.01077299953847</v>
      </c>
      <c r="G326">
        <v>1.0062008990273501</v>
      </c>
      <c r="H326">
        <v>0.98590286699473995</v>
      </c>
      <c r="J326">
        <v>220</v>
      </c>
      <c r="K326" t="s">
        <v>21</v>
      </c>
      <c r="L326">
        <v>440</v>
      </c>
      <c r="M326">
        <v>0.99855830423772995</v>
      </c>
      <c r="N326">
        <v>0.97417807599820405</v>
      </c>
      <c r="O326">
        <v>0.95397878565120198</v>
      </c>
      <c r="P326">
        <v>0.95890885547655302</v>
      </c>
      <c r="Q326">
        <v>0.97358403925066594</v>
      </c>
    </row>
    <row r="327" spans="1:17" x14ac:dyDescent="0.25">
      <c r="A327">
        <v>221</v>
      </c>
      <c r="B327" t="s">
        <v>21</v>
      </c>
      <c r="C327">
        <v>2154</v>
      </c>
      <c r="D327">
        <v>1.0467381290428099</v>
      </c>
      <c r="E327">
        <v>1.0125213230903001</v>
      </c>
      <c r="F327">
        <v>1.0583026334293399</v>
      </c>
      <c r="G327">
        <v>0.99771197545746804</v>
      </c>
      <c r="H327">
        <v>0.99716795439802397</v>
      </c>
      <c r="J327">
        <v>221</v>
      </c>
      <c r="K327" t="s">
        <v>21</v>
      </c>
      <c r="L327">
        <v>482</v>
      </c>
      <c r="M327">
        <v>1.0712603495064199</v>
      </c>
      <c r="N327">
        <v>1.05220038673984</v>
      </c>
      <c r="O327">
        <v>1.0345659070801401</v>
      </c>
      <c r="P327">
        <v>1.0052195791502201</v>
      </c>
      <c r="Q327">
        <v>0.97125203908479196</v>
      </c>
    </row>
    <row r="328" spans="1:17" x14ac:dyDescent="0.25">
      <c r="A328">
        <v>222</v>
      </c>
      <c r="B328" t="s">
        <v>21</v>
      </c>
      <c r="C328">
        <v>1894</v>
      </c>
      <c r="D328">
        <v>1.06261926980651</v>
      </c>
      <c r="E328">
        <v>1.0475821567700201</v>
      </c>
      <c r="F328">
        <v>1.0055798404709</v>
      </c>
      <c r="G328">
        <v>1.00935471156487</v>
      </c>
      <c r="H328">
        <v>0.96126314946306002</v>
      </c>
      <c r="J328">
        <v>219</v>
      </c>
      <c r="K328" t="s">
        <v>21</v>
      </c>
      <c r="L328">
        <v>522</v>
      </c>
      <c r="M328">
        <v>1.10283242465565</v>
      </c>
      <c r="N328">
        <v>1.0662822134157799</v>
      </c>
      <c r="O328">
        <v>1.06384263750117</v>
      </c>
      <c r="P328">
        <v>1.08396421698547</v>
      </c>
      <c r="Q328">
        <v>1.09815459697743</v>
      </c>
    </row>
    <row r="329" spans="1:17" x14ac:dyDescent="0.25">
      <c r="A329">
        <v>225</v>
      </c>
      <c r="B329" t="s">
        <v>21</v>
      </c>
      <c r="C329">
        <v>1832</v>
      </c>
      <c r="D329">
        <v>1.0265537993418401</v>
      </c>
      <c r="E329">
        <v>0.99993937249477105</v>
      </c>
      <c r="F329">
        <v>0.97657815827433203</v>
      </c>
      <c r="G329">
        <v>0.96266142670307597</v>
      </c>
      <c r="H329">
        <v>0.945654783827932</v>
      </c>
      <c r="J329">
        <v>223</v>
      </c>
      <c r="K329" t="s">
        <v>21</v>
      </c>
      <c r="L329">
        <v>491</v>
      </c>
      <c r="M329">
        <v>1.07293191948302</v>
      </c>
      <c r="N329">
        <v>1.04803513889811</v>
      </c>
      <c r="O329">
        <v>1.04345821812113</v>
      </c>
      <c r="P329">
        <v>1.00284127967099</v>
      </c>
      <c r="Q329">
        <v>0.95646178940983895</v>
      </c>
    </row>
    <row r="330" spans="1:17" x14ac:dyDescent="0.25">
      <c r="A330">
        <v>223</v>
      </c>
      <c r="B330" t="s">
        <v>21</v>
      </c>
      <c r="C330">
        <v>1918</v>
      </c>
      <c r="D330">
        <v>1.04458112412037</v>
      </c>
      <c r="E330">
        <v>0.99996729278554497</v>
      </c>
      <c r="F330">
        <v>0.98999727374624302</v>
      </c>
      <c r="G330">
        <v>0.97442918343430995</v>
      </c>
      <c r="H330">
        <v>0.96801759421114097</v>
      </c>
      <c r="J330">
        <v>224</v>
      </c>
      <c r="K330" t="s">
        <v>21</v>
      </c>
      <c r="L330">
        <v>482</v>
      </c>
      <c r="M330">
        <v>1.090524448269</v>
      </c>
      <c r="N330">
        <v>1.1070860049995099</v>
      </c>
      <c r="O330">
        <v>1.08586939165439</v>
      </c>
      <c r="P330">
        <v>1.0391690335603501</v>
      </c>
      <c r="Q330">
        <v>1.03877567075355</v>
      </c>
    </row>
    <row r="331" spans="1:17" x14ac:dyDescent="0.25">
      <c r="A331">
        <v>228</v>
      </c>
      <c r="B331" t="s">
        <v>21</v>
      </c>
      <c r="C331">
        <v>1635</v>
      </c>
      <c r="D331">
        <v>1.0975047108267699</v>
      </c>
      <c r="E331">
        <v>1.0915561517597501</v>
      </c>
      <c r="F331">
        <v>1.0966599278320599</v>
      </c>
      <c r="G331">
        <v>1.1073108357446499</v>
      </c>
      <c r="H331">
        <v>1.0635987106709599</v>
      </c>
      <c r="J331">
        <v>225</v>
      </c>
      <c r="K331" t="s">
        <v>21</v>
      </c>
      <c r="L331">
        <v>477</v>
      </c>
      <c r="M331">
        <v>1.03777175031039</v>
      </c>
      <c r="N331">
        <v>1.03162683508886</v>
      </c>
      <c r="O331">
        <v>1.03818535391093</v>
      </c>
      <c r="P331">
        <v>1.0354627025103</v>
      </c>
      <c r="Q331">
        <v>1.0055807851538101</v>
      </c>
    </row>
    <row r="332" spans="1:17" x14ac:dyDescent="0.25">
      <c r="A332">
        <v>224</v>
      </c>
      <c r="B332" t="s">
        <v>21</v>
      </c>
      <c r="C332">
        <v>1860</v>
      </c>
      <c r="D332">
        <v>1.0743891618049599</v>
      </c>
      <c r="E332">
        <v>1.0241811882254801</v>
      </c>
      <c r="F332">
        <v>1.00725786959734</v>
      </c>
      <c r="G332">
        <v>1.00690055316766</v>
      </c>
      <c r="H332">
        <v>1.0519248888783399</v>
      </c>
      <c r="J332">
        <v>227</v>
      </c>
      <c r="K332" t="s">
        <v>21</v>
      </c>
      <c r="L332">
        <v>526</v>
      </c>
      <c r="M332">
        <v>1.0791991274996999</v>
      </c>
      <c r="N332">
        <v>1.04105941877555</v>
      </c>
      <c r="O332">
        <v>1.0337087659494899</v>
      </c>
      <c r="P332">
        <v>1.01314862844887</v>
      </c>
      <c r="Q332">
        <v>1.0080912767877801</v>
      </c>
    </row>
    <row r="333" spans="1:17" x14ac:dyDescent="0.25">
      <c r="A333">
        <v>227</v>
      </c>
      <c r="B333" t="s">
        <v>21</v>
      </c>
      <c r="C333">
        <v>1996</v>
      </c>
      <c r="D333">
        <v>1.0492681556980099</v>
      </c>
      <c r="E333">
        <v>1.03843262401992</v>
      </c>
      <c r="F333">
        <v>1.0137508660988299</v>
      </c>
      <c r="G333">
        <v>0.98117913412875901</v>
      </c>
      <c r="H333">
        <v>0.97924548114739496</v>
      </c>
      <c r="J333">
        <v>226</v>
      </c>
      <c r="K333" t="s">
        <v>21</v>
      </c>
      <c r="L333">
        <v>456</v>
      </c>
      <c r="M333">
        <v>1.0840704637379699</v>
      </c>
      <c r="N333">
        <v>1.09254600474437</v>
      </c>
      <c r="O333">
        <v>1.06771323107876</v>
      </c>
      <c r="P333">
        <v>1.03992354769241</v>
      </c>
      <c r="Q333">
        <v>1.0713693244738101</v>
      </c>
    </row>
    <row r="334" spans="1:17" x14ac:dyDescent="0.25">
      <c r="A334">
        <v>226</v>
      </c>
      <c r="B334" t="s">
        <v>21</v>
      </c>
      <c r="C334">
        <v>1841</v>
      </c>
      <c r="D334">
        <v>1.09837636369984</v>
      </c>
      <c r="E334">
        <v>1.0846635129279401</v>
      </c>
      <c r="F334">
        <v>1.0663673725389999</v>
      </c>
      <c r="G334">
        <v>1.05998363070908</v>
      </c>
      <c r="H334">
        <v>1.0129546084860701</v>
      </c>
      <c r="J334">
        <v>228</v>
      </c>
      <c r="K334" t="s">
        <v>21</v>
      </c>
      <c r="L334">
        <v>431</v>
      </c>
      <c r="M334">
        <v>1.1316313689991999</v>
      </c>
      <c r="N334">
        <v>1.1195163072193199</v>
      </c>
      <c r="O334">
        <v>1.1201493766172901</v>
      </c>
      <c r="P334">
        <v>1.1186861775379899</v>
      </c>
      <c r="Q334">
        <v>1.0877031531163699</v>
      </c>
    </row>
    <row r="335" spans="1:17" x14ac:dyDescent="0.25">
      <c r="A335">
        <v>229</v>
      </c>
      <c r="B335" t="s">
        <v>21</v>
      </c>
      <c r="C335">
        <v>2047</v>
      </c>
      <c r="D335">
        <v>1.0335482389305299</v>
      </c>
      <c r="E335">
        <v>1.03009425913409</v>
      </c>
      <c r="F335">
        <v>1.0528043236353299</v>
      </c>
      <c r="G335">
        <v>1.0220650986637201</v>
      </c>
      <c r="H335">
        <v>0.97947188130751595</v>
      </c>
      <c r="J335">
        <v>229</v>
      </c>
      <c r="K335" t="s">
        <v>21</v>
      </c>
      <c r="L335">
        <v>428</v>
      </c>
      <c r="M335">
        <v>1.08643008874999</v>
      </c>
      <c r="N335">
        <v>1.04531210354068</v>
      </c>
      <c r="O335">
        <v>1.0042430071266299</v>
      </c>
      <c r="P335">
        <v>1.0018554140875899</v>
      </c>
      <c r="Q335">
        <v>0.98587468009678303</v>
      </c>
    </row>
    <row r="336" spans="1:17" x14ac:dyDescent="0.25">
      <c r="A336">
        <v>230</v>
      </c>
      <c r="B336" t="s">
        <v>21</v>
      </c>
      <c r="C336">
        <v>1566</v>
      </c>
      <c r="D336">
        <v>1.0614714397790499</v>
      </c>
      <c r="E336">
        <v>1.0405572814416</v>
      </c>
      <c r="F336">
        <v>1.0327880461266301</v>
      </c>
      <c r="G336">
        <v>1.04033003886843</v>
      </c>
      <c r="H336">
        <v>1.0582000327060099</v>
      </c>
      <c r="J336">
        <v>231</v>
      </c>
      <c r="K336" t="s">
        <v>21</v>
      </c>
      <c r="L336">
        <v>450</v>
      </c>
      <c r="M336">
        <v>1.04970480166538</v>
      </c>
      <c r="N336">
        <v>0.99718819454213103</v>
      </c>
      <c r="O336">
        <v>0.98384041050765103</v>
      </c>
      <c r="P336">
        <v>0.96313574779936895</v>
      </c>
      <c r="Q336">
        <v>0.95542957017781505</v>
      </c>
    </row>
    <row r="337" spans="1:17" x14ac:dyDescent="0.25">
      <c r="A337">
        <v>232</v>
      </c>
      <c r="B337" t="s">
        <v>21</v>
      </c>
      <c r="C337">
        <v>1689</v>
      </c>
      <c r="D337">
        <v>1.0462957981882699</v>
      </c>
      <c r="E337">
        <v>1.0543081908830401</v>
      </c>
      <c r="F337">
        <v>1.0320845375732699</v>
      </c>
      <c r="G337">
        <v>1.0026111112404601</v>
      </c>
      <c r="H337">
        <v>0.96620720880467503</v>
      </c>
      <c r="J337">
        <v>230</v>
      </c>
      <c r="K337" t="s">
        <v>21</v>
      </c>
      <c r="L337">
        <v>471</v>
      </c>
      <c r="M337">
        <v>1.0792169505525899</v>
      </c>
      <c r="N337">
        <v>1.0432438146612999</v>
      </c>
      <c r="O337">
        <v>1.06152906712665</v>
      </c>
      <c r="P337">
        <v>1.06575271918361</v>
      </c>
      <c r="Q337">
        <v>1.0638298442597101</v>
      </c>
    </row>
    <row r="338" spans="1:17" x14ac:dyDescent="0.25">
      <c r="A338">
        <v>231</v>
      </c>
      <c r="B338" t="s">
        <v>21</v>
      </c>
      <c r="C338">
        <v>1989</v>
      </c>
      <c r="D338">
        <v>1.01597988853139</v>
      </c>
      <c r="E338">
        <v>0.94371754193280899</v>
      </c>
      <c r="F338">
        <v>0.91881400363755095</v>
      </c>
      <c r="G338">
        <v>0.885418533310523</v>
      </c>
      <c r="H338">
        <v>0.90616341896789399</v>
      </c>
      <c r="J338">
        <v>232</v>
      </c>
      <c r="K338" t="s">
        <v>21</v>
      </c>
      <c r="L338">
        <v>434</v>
      </c>
      <c r="M338">
        <v>1.06793507543573</v>
      </c>
      <c r="N338">
        <v>1.0433785499813999</v>
      </c>
      <c r="O338">
        <v>1.0423280490201501</v>
      </c>
      <c r="P338">
        <v>1.0354263330523901</v>
      </c>
      <c r="Q338">
        <v>1.02369772473678</v>
      </c>
    </row>
    <row r="339" spans="1:17" x14ac:dyDescent="0.25">
      <c r="A339">
        <v>233</v>
      </c>
      <c r="B339" t="s">
        <v>21</v>
      </c>
      <c r="C339">
        <v>1698</v>
      </c>
      <c r="D339">
        <v>1.06243143711823</v>
      </c>
      <c r="E339">
        <v>1.0601922560836901</v>
      </c>
      <c r="F339">
        <v>1.0702863431501199</v>
      </c>
      <c r="G339">
        <v>1.05449970310706</v>
      </c>
      <c r="H339">
        <v>1.03859521877282</v>
      </c>
      <c r="J339">
        <v>234</v>
      </c>
      <c r="K339" t="s">
        <v>21</v>
      </c>
      <c r="L339">
        <v>446</v>
      </c>
      <c r="M339">
        <v>1.0997490623245201</v>
      </c>
      <c r="N339">
        <v>1.0571801730607699</v>
      </c>
      <c r="O339">
        <v>1.0334690007508101</v>
      </c>
      <c r="P339">
        <v>0.99877862502048798</v>
      </c>
      <c r="Q339">
        <v>0.95833130861402605</v>
      </c>
    </row>
    <row r="340" spans="1:17" x14ac:dyDescent="0.25">
      <c r="A340">
        <v>235</v>
      </c>
      <c r="B340" t="s">
        <v>21</v>
      </c>
      <c r="C340">
        <v>2192</v>
      </c>
      <c r="D340">
        <v>1.0908445421242501</v>
      </c>
      <c r="E340">
        <v>1.0639842556264001</v>
      </c>
      <c r="F340">
        <v>1.04298157638041</v>
      </c>
      <c r="G340">
        <v>0.99436514132363496</v>
      </c>
      <c r="H340">
        <v>0.99461025893018495</v>
      </c>
      <c r="J340">
        <v>235</v>
      </c>
      <c r="K340" t="s">
        <v>21</v>
      </c>
      <c r="L340">
        <v>449</v>
      </c>
      <c r="M340">
        <v>1.0679894025276599</v>
      </c>
      <c r="N340">
        <v>1.08123224569683</v>
      </c>
      <c r="O340">
        <v>1.06862671266308</v>
      </c>
      <c r="P340">
        <v>1.0354495902023999</v>
      </c>
      <c r="Q340">
        <v>0.99495024546829203</v>
      </c>
    </row>
    <row r="341" spans="1:17" x14ac:dyDescent="0.25">
      <c r="A341">
        <v>234</v>
      </c>
      <c r="B341" t="s">
        <v>21</v>
      </c>
      <c r="C341">
        <v>1893</v>
      </c>
      <c r="D341">
        <v>1.07601198053853</v>
      </c>
      <c r="E341">
        <v>1.0533060156848</v>
      </c>
      <c r="F341">
        <v>1.04382697988377</v>
      </c>
      <c r="G341">
        <v>1.02069228672433</v>
      </c>
      <c r="H341">
        <v>1.00129898606325</v>
      </c>
      <c r="J341">
        <v>233</v>
      </c>
      <c r="K341" t="s">
        <v>21</v>
      </c>
      <c r="L341">
        <v>480</v>
      </c>
      <c r="M341">
        <v>1.0436786955047801</v>
      </c>
      <c r="N341">
        <v>1.03322655263553</v>
      </c>
      <c r="O341">
        <v>1.00835868949977</v>
      </c>
      <c r="P341">
        <v>0.98961538803115401</v>
      </c>
      <c r="Q341">
        <v>1.0094492395659</v>
      </c>
    </row>
    <row r="342" spans="1:17" x14ac:dyDescent="0.25">
      <c r="A342">
        <v>237</v>
      </c>
      <c r="B342" t="s">
        <v>21</v>
      </c>
      <c r="C342">
        <v>1845</v>
      </c>
      <c r="D342">
        <v>1.0398320328269499</v>
      </c>
      <c r="E342">
        <v>0.98044525570857699</v>
      </c>
      <c r="F342">
        <v>0.96917807771097098</v>
      </c>
      <c r="G342">
        <v>1.0031315114138699</v>
      </c>
      <c r="H342">
        <v>0.94566832405976298</v>
      </c>
      <c r="J342">
        <v>238</v>
      </c>
      <c r="K342" t="s">
        <v>21</v>
      </c>
      <c r="L342">
        <v>415</v>
      </c>
      <c r="M342">
        <v>1.07297447432201</v>
      </c>
      <c r="N342">
        <v>1.0312452640359699</v>
      </c>
      <c r="O342">
        <v>1.0215440055959299</v>
      </c>
      <c r="P342">
        <v>1.0438977273174901</v>
      </c>
      <c r="Q342">
        <v>1.00831008637264</v>
      </c>
    </row>
    <row r="343" spans="1:17" x14ac:dyDescent="0.25">
      <c r="A343">
        <v>243</v>
      </c>
      <c r="B343" t="s">
        <v>21</v>
      </c>
      <c r="C343">
        <v>1667</v>
      </c>
      <c r="D343">
        <v>1.1081877165639999</v>
      </c>
      <c r="E343">
        <v>1.0814483198850999</v>
      </c>
      <c r="F343">
        <v>1.06999842614497</v>
      </c>
      <c r="G343">
        <v>1.03366415426137</v>
      </c>
      <c r="H343">
        <v>1.03716129406178</v>
      </c>
      <c r="J343">
        <v>237</v>
      </c>
      <c r="K343" t="s">
        <v>21</v>
      </c>
      <c r="L343">
        <v>486</v>
      </c>
      <c r="M343">
        <v>1.04899577930642</v>
      </c>
      <c r="N343">
        <v>1.07663914063522</v>
      </c>
      <c r="O343">
        <v>1.04584395216667</v>
      </c>
      <c r="P343">
        <v>1.0251881606198501</v>
      </c>
      <c r="Q343">
        <v>1.0228416271326199</v>
      </c>
    </row>
    <row r="344" spans="1:17" x14ac:dyDescent="0.25">
      <c r="A344">
        <v>236</v>
      </c>
      <c r="B344" t="s">
        <v>21</v>
      </c>
      <c r="C344">
        <v>2069</v>
      </c>
      <c r="D344">
        <v>1.00953286153045</v>
      </c>
      <c r="E344">
        <v>0.96397773707304102</v>
      </c>
      <c r="F344">
        <v>0.98605180965002903</v>
      </c>
      <c r="G344">
        <v>0.97870024183276305</v>
      </c>
      <c r="H344">
        <v>0.99582455952339399</v>
      </c>
      <c r="J344">
        <v>239</v>
      </c>
      <c r="K344" t="s">
        <v>21</v>
      </c>
      <c r="L344">
        <v>401</v>
      </c>
      <c r="M344">
        <v>1.0375489540087199</v>
      </c>
      <c r="N344">
        <v>1.03761577224043</v>
      </c>
      <c r="O344">
        <v>1.0415119619458599</v>
      </c>
      <c r="P344">
        <v>1.0164343794183599</v>
      </c>
      <c r="Q344">
        <v>1.0179413232215599</v>
      </c>
    </row>
    <row r="345" spans="1:17" x14ac:dyDescent="0.25">
      <c r="A345">
        <v>239</v>
      </c>
      <c r="B345" t="s">
        <v>21</v>
      </c>
      <c r="C345">
        <v>1948</v>
      </c>
      <c r="D345">
        <v>1.0919844784977999</v>
      </c>
      <c r="E345">
        <v>1.07537822260967</v>
      </c>
      <c r="F345">
        <v>1.0371463721915</v>
      </c>
      <c r="G345">
        <v>1.05306840690287</v>
      </c>
      <c r="H345">
        <v>1.0048179686143801</v>
      </c>
      <c r="J345">
        <v>240</v>
      </c>
      <c r="K345" t="s">
        <v>21</v>
      </c>
      <c r="L345">
        <v>430</v>
      </c>
      <c r="M345">
        <v>1.0658027663048499</v>
      </c>
      <c r="N345">
        <v>1.05403136077816</v>
      </c>
      <c r="O345">
        <v>1.0402154692540699</v>
      </c>
      <c r="P345">
        <v>1.0349977075691701</v>
      </c>
      <c r="Q345">
        <v>0.96433482680162297</v>
      </c>
    </row>
    <row r="346" spans="1:17" x14ac:dyDescent="0.25">
      <c r="A346">
        <v>240</v>
      </c>
      <c r="B346" t="s">
        <v>21</v>
      </c>
      <c r="C346">
        <v>1610</v>
      </c>
      <c r="D346">
        <v>1.0601478202080299</v>
      </c>
      <c r="E346">
        <v>1.0542060429145399</v>
      </c>
      <c r="F346">
        <v>1.0418562351608101</v>
      </c>
      <c r="G346">
        <v>1.0249639731997999</v>
      </c>
      <c r="H346">
        <v>1.0228153780129601</v>
      </c>
      <c r="J346">
        <v>242</v>
      </c>
      <c r="K346" t="s">
        <v>21</v>
      </c>
      <c r="L346">
        <v>505</v>
      </c>
      <c r="M346">
        <v>1.1109984316711099</v>
      </c>
      <c r="N346">
        <v>1.09111045589244</v>
      </c>
      <c r="O346">
        <v>1.0626609125405699</v>
      </c>
      <c r="P346">
        <v>1.0235894673347601</v>
      </c>
      <c r="Q346">
        <v>1.0160236259289599</v>
      </c>
    </row>
    <row r="347" spans="1:17" x14ac:dyDescent="0.25">
      <c r="A347">
        <v>238</v>
      </c>
      <c r="B347" t="s">
        <v>21</v>
      </c>
      <c r="C347">
        <v>1974</v>
      </c>
      <c r="D347">
        <v>1.09954764895809</v>
      </c>
      <c r="E347">
        <v>1.02791411374482</v>
      </c>
      <c r="F347">
        <v>1.01443503662788</v>
      </c>
      <c r="G347">
        <v>1.00585248903835</v>
      </c>
      <c r="H347">
        <v>0.96325339202912097</v>
      </c>
      <c r="J347">
        <v>241</v>
      </c>
      <c r="K347" t="s">
        <v>21</v>
      </c>
      <c r="L347">
        <v>481</v>
      </c>
      <c r="M347">
        <v>1.0356199493642</v>
      </c>
      <c r="N347">
        <v>1.0580587799297601</v>
      </c>
      <c r="O347">
        <v>1.0543011730287599</v>
      </c>
      <c r="P347">
        <v>1.0055692575191</v>
      </c>
      <c r="Q347">
        <v>0.97813008195305196</v>
      </c>
    </row>
    <row r="348" spans="1:17" x14ac:dyDescent="0.25">
      <c r="A348">
        <v>241</v>
      </c>
      <c r="B348" t="s">
        <v>21</v>
      </c>
      <c r="C348">
        <v>1863</v>
      </c>
      <c r="D348">
        <v>1.0825298005466399</v>
      </c>
      <c r="E348">
        <v>1.02231013336865</v>
      </c>
      <c r="F348">
        <v>1.0257677745804099</v>
      </c>
      <c r="G348">
        <v>1.00554537773869</v>
      </c>
      <c r="H348">
        <v>0.96613295385824804</v>
      </c>
      <c r="J348">
        <v>236</v>
      </c>
      <c r="K348" t="s">
        <v>21</v>
      </c>
      <c r="L348">
        <v>532</v>
      </c>
      <c r="M348">
        <v>1.0718028622153499</v>
      </c>
      <c r="N348">
        <v>1.0502626575934899</v>
      </c>
      <c r="O348">
        <v>1.02578034630767</v>
      </c>
      <c r="P348">
        <v>0.99907040561537896</v>
      </c>
      <c r="Q348">
        <v>0.98560450223614005</v>
      </c>
    </row>
    <row r="349" spans="1:17" x14ac:dyDescent="0.25">
      <c r="A349">
        <v>242</v>
      </c>
      <c r="B349" t="s">
        <v>21</v>
      </c>
      <c r="C349">
        <v>1784</v>
      </c>
      <c r="D349">
        <v>1.0147930515877499</v>
      </c>
      <c r="E349">
        <v>0.97957028364233201</v>
      </c>
      <c r="F349">
        <v>0.95943200128530204</v>
      </c>
      <c r="G349">
        <v>0.93291090717775305</v>
      </c>
      <c r="H349">
        <v>0.91353234273228801</v>
      </c>
      <c r="J349">
        <v>243</v>
      </c>
      <c r="K349" t="s">
        <v>21</v>
      </c>
      <c r="L349">
        <v>388</v>
      </c>
      <c r="M349">
        <v>1.0644299018689001</v>
      </c>
      <c r="N349">
        <v>1.05535964198411</v>
      </c>
      <c r="O349">
        <v>1.0241573385365399</v>
      </c>
      <c r="P349">
        <v>1.0366646240390101</v>
      </c>
      <c r="Q349">
        <v>1.0193544709567799</v>
      </c>
    </row>
    <row r="350" spans="1:17" x14ac:dyDescent="0.25">
      <c r="A350">
        <v>244</v>
      </c>
      <c r="B350" t="s">
        <v>21</v>
      </c>
      <c r="C350">
        <v>2241</v>
      </c>
      <c r="D350">
        <v>1.0278846381489399</v>
      </c>
      <c r="E350">
        <v>1.03431181203686</v>
      </c>
      <c r="F350">
        <v>1.0118347675009101</v>
      </c>
      <c r="G350">
        <v>1.00634587098352</v>
      </c>
      <c r="H350">
        <v>1.00013702984875</v>
      </c>
      <c r="J350">
        <v>244</v>
      </c>
      <c r="K350" t="s">
        <v>21</v>
      </c>
      <c r="L350">
        <v>503</v>
      </c>
      <c r="M350">
        <v>1.08093027247206</v>
      </c>
      <c r="N350">
        <v>1.05871801525391</v>
      </c>
      <c r="O350">
        <v>1.0494632894105</v>
      </c>
      <c r="P350">
        <v>1.0179555706602299</v>
      </c>
      <c r="Q350">
        <v>1.00589571541404</v>
      </c>
    </row>
    <row r="351" spans="1:17" x14ac:dyDescent="0.25">
      <c r="A351">
        <v>245</v>
      </c>
      <c r="B351" t="s">
        <v>21</v>
      </c>
      <c r="C351">
        <v>1673</v>
      </c>
      <c r="D351">
        <v>1.02944052625931</v>
      </c>
      <c r="E351">
        <v>1.00523789827954</v>
      </c>
      <c r="F351">
        <v>1.0170231738800699</v>
      </c>
      <c r="G351">
        <v>0.97886054918423604</v>
      </c>
      <c r="H351">
        <v>1.00773652275373</v>
      </c>
      <c r="J351">
        <v>246</v>
      </c>
      <c r="K351" t="s">
        <v>21</v>
      </c>
      <c r="L351">
        <v>455</v>
      </c>
      <c r="M351">
        <v>1.0484834569810799</v>
      </c>
      <c r="N351">
        <v>1.00687806846119</v>
      </c>
      <c r="O351">
        <v>0.96402498875806797</v>
      </c>
      <c r="P351">
        <v>0.972854234211602</v>
      </c>
      <c r="Q351">
        <v>1.03137849603012</v>
      </c>
    </row>
    <row r="352" spans="1:17" x14ac:dyDescent="0.25">
      <c r="A352">
        <v>246</v>
      </c>
      <c r="B352" t="s">
        <v>21</v>
      </c>
      <c r="C352">
        <v>1843</v>
      </c>
      <c r="D352">
        <v>1.0773159693008401</v>
      </c>
      <c r="E352">
        <v>1.06296325239519</v>
      </c>
      <c r="F352">
        <v>1.0614299223485499</v>
      </c>
      <c r="G352">
        <v>1.0606359941316099</v>
      </c>
      <c r="H352">
        <v>1.0607662356774401</v>
      </c>
      <c r="J352">
        <v>245</v>
      </c>
      <c r="K352" t="s">
        <v>21</v>
      </c>
      <c r="L352">
        <v>512</v>
      </c>
      <c r="M352">
        <v>1.0313006292428999</v>
      </c>
      <c r="N352">
        <v>0.98773259336375496</v>
      </c>
      <c r="O352">
        <v>0.99981072266700399</v>
      </c>
      <c r="P352">
        <v>0.96365812315188804</v>
      </c>
      <c r="Q352">
        <v>0.92261882569599496</v>
      </c>
    </row>
    <row r="353" spans="1:17" x14ac:dyDescent="0.25">
      <c r="A353">
        <v>247</v>
      </c>
      <c r="B353" t="s">
        <v>21</v>
      </c>
      <c r="C353">
        <v>1860</v>
      </c>
      <c r="D353">
        <v>1.04801060788328</v>
      </c>
      <c r="E353">
        <v>1.0338011074651201</v>
      </c>
      <c r="F353">
        <v>1.01269770908554</v>
      </c>
      <c r="G353">
        <v>0.97911463843279001</v>
      </c>
      <c r="H353">
        <v>0.96785112503165904</v>
      </c>
      <c r="J353">
        <v>247</v>
      </c>
      <c r="K353" t="s">
        <v>21</v>
      </c>
      <c r="L353">
        <v>540</v>
      </c>
      <c r="M353">
        <v>0.98034157826128598</v>
      </c>
      <c r="N353">
        <v>0.98369038217417304</v>
      </c>
      <c r="O353">
        <v>0.98367408054021999</v>
      </c>
      <c r="P353">
        <v>1.0114305068388001</v>
      </c>
      <c r="Q353">
        <v>0.97788932475114398</v>
      </c>
    </row>
    <row r="354" spans="1:17" x14ac:dyDescent="0.25">
      <c r="A354">
        <v>249</v>
      </c>
      <c r="B354" t="s">
        <v>21</v>
      </c>
      <c r="C354">
        <v>1807</v>
      </c>
      <c r="D354">
        <v>1.0449210706405001</v>
      </c>
      <c r="E354">
        <v>1.0418476358845199</v>
      </c>
      <c r="F354">
        <v>1.02956611236491</v>
      </c>
      <c r="G354">
        <v>1.00770024187263</v>
      </c>
      <c r="H354">
        <v>0.97305712732352401</v>
      </c>
      <c r="J354">
        <v>248</v>
      </c>
      <c r="K354" t="s">
        <v>21</v>
      </c>
      <c r="L354">
        <v>486</v>
      </c>
      <c r="M354">
        <v>1.06479277655866</v>
      </c>
      <c r="N354">
        <v>1.0584715403578999</v>
      </c>
      <c r="O354">
        <v>1.02967532254297</v>
      </c>
      <c r="P354">
        <v>1.0380068607988699</v>
      </c>
      <c r="Q354">
        <v>1.02317630872459</v>
      </c>
    </row>
    <row r="355" spans="1:17" x14ac:dyDescent="0.25">
      <c r="A355">
        <v>248</v>
      </c>
      <c r="B355" t="s">
        <v>21</v>
      </c>
      <c r="C355">
        <v>2203</v>
      </c>
      <c r="D355">
        <v>1.03470652153696</v>
      </c>
      <c r="E355">
        <v>1.0012818319477801</v>
      </c>
      <c r="F355">
        <v>0.99888645306928103</v>
      </c>
      <c r="G355">
        <v>0.97478502705306502</v>
      </c>
      <c r="H355">
        <v>0.94333195501099099</v>
      </c>
      <c r="J355">
        <v>249</v>
      </c>
      <c r="K355" t="s">
        <v>21</v>
      </c>
      <c r="L355">
        <v>426</v>
      </c>
      <c r="M355">
        <v>1.0926545371372001</v>
      </c>
      <c r="N355">
        <v>1.0666761821286601</v>
      </c>
      <c r="O355">
        <v>1.0026286377923701</v>
      </c>
      <c r="P355">
        <v>0.99472816163655897</v>
      </c>
      <c r="Q355">
        <v>0.96909305438821602</v>
      </c>
    </row>
    <row r="356" spans="1:17" x14ac:dyDescent="0.25">
      <c r="A356">
        <v>250</v>
      </c>
      <c r="B356" t="s">
        <v>21</v>
      </c>
      <c r="C356">
        <v>1899</v>
      </c>
      <c r="D356">
        <v>1.09196458429262</v>
      </c>
      <c r="E356">
        <v>1.0762543041822099</v>
      </c>
      <c r="F356">
        <v>1.0322448428527</v>
      </c>
      <c r="G356">
        <v>1.0437675198129299</v>
      </c>
      <c r="H356">
        <v>0.96989430749428296</v>
      </c>
      <c r="J356">
        <v>250</v>
      </c>
      <c r="K356" t="s">
        <v>21</v>
      </c>
      <c r="L356">
        <v>508</v>
      </c>
      <c r="M356">
        <v>1.0738338788620101</v>
      </c>
      <c r="N356">
        <v>1.1024372056651901</v>
      </c>
      <c r="O356">
        <v>1.0668747860329599</v>
      </c>
      <c r="P356">
        <v>1.0928274341753399</v>
      </c>
      <c r="Q356">
        <v>1.08128146595005</v>
      </c>
    </row>
    <row r="357" spans="1:17" x14ac:dyDescent="0.25">
      <c r="A357">
        <v>252</v>
      </c>
      <c r="B357" t="s">
        <v>21</v>
      </c>
      <c r="C357">
        <v>1680</v>
      </c>
      <c r="D357">
        <v>1.04160425751156</v>
      </c>
      <c r="E357">
        <v>1.03783129427285</v>
      </c>
      <c r="F357">
        <v>1.0470368398644401</v>
      </c>
      <c r="G357">
        <v>1.0612111971554199</v>
      </c>
      <c r="H357">
        <v>1.0038515993682899</v>
      </c>
      <c r="J357">
        <v>251</v>
      </c>
      <c r="K357" t="s">
        <v>21</v>
      </c>
      <c r="L357">
        <v>506</v>
      </c>
      <c r="M357">
        <v>1.07349525374252</v>
      </c>
      <c r="N357">
        <v>1.0533673799711201</v>
      </c>
      <c r="O357">
        <v>1.06527451186807</v>
      </c>
      <c r="P357">
        <v>1.0175472698552399</v>
      </c>
      <c r="Q357">
        <v>0.98050837302641802</v>
      </c>
    </row>
    <row r="358" spans="1:17" x14ac:dyDescent="0.25">
      <c r="A358">
        <v>253</v>
      </c>
      <c r="B358" t="s">
        <v>21</v>
      </c>
      <c r="C358">
        <v>1753</v>
      </c>
      <c r="D358">
        <v>1.05159334402228</v>
      </c>
      <c r="E358">
        <v>1.0721866776714399</v>
      </c>
      <c r="F358">
        <v>1.05489991870428</v>
      </c>
      <c r="G358">
        <v>1.03441251983456</v>
      </c>
      <c r="H358">
        <v>1.0157480196556801</v>
      </c>
      <c r="J358">
        <v>252</v>
      </c>
      <c r="K358" t="s">
        <v>21</v>
      </c>
      <c r="L358">
        <v>502</v>
      </c>
      <c r="M358">
        <v>1.06469641634704</v>
      </c>
      <c r="N358">
        <v>1.0625063098152201</v>
      </c>
      <c r="O358">
        <v>1.05574889368826</v>
      </c>
      <c r="P358">
        <v>1.04796006055655</v>
      </c>
      <c r="Q358">
        <v>1.0203761847777399</v>
      </c>
    </row>
    <row r="359" spans="1:17" x14ac:dyDescent="0.25">
      <c r="A359">
        <v>256</v>
      </c>
      <c r="B359" t="s">
        <v>21</v>
      </c>
      <c r="C359">
        <v>1746</v>
      </c>
      <c r="D359">
        <v>1.0769069663851301</v>
      </c>
      <c r="E359">
        <v>1.0726432936089401</v>
      </c>
      <c r="F359">
        <v>1.04798388330068</v>
      </c>
      <c r="G359">
        <v>1.0113350942044099</v>
      </c>
      <c r="H359">
        <v>1.02965645106746</v>
      </c>
      <c r="J359">
        <v>253</v>
      </c>
      <c r="K359" t="s">
        <v>21</v>
      </c>
      <c r="L359">
        <v>445</v>
      </c>
      <c r="M359">
        <v>1.0524920338247501</v>
      </c>
      <c r="N359">
        <v>1.0305756870870799</v>
      </c>
      <c r="O359">
        <v>1.0235037977764001</v>
      </c>
      <c r="P359">
        <v>1.0540938498535</v>
      </c>
      <c r="Q359">
        <v>1.03108649013895</v>
      </c>
    </row>
    <row r="360" spans="1:17" x14ac:dyDescent="0.25">
      <c r="A360">
        <v>254</v>
      </c>
      <c r="B360" t="s">
        <v>21</v>
      </c>
      <c r="C360">
        <v>2096</v>
      </c>
      <c r="D360">
        <v>1.0944790856586599</v>
      </c>
      <c r="E360">
        <v>1.0928235852030601</v>
      </c>
      <c r="F360">
        <v>1.0539729316187101</v>
      </c>
      <c r="G360">
        <v>0.99427957978306403</v>
      </c>
      <c r="H360">
        <v>1.00014337393316</v>
      </c>
      <c r="J360">
        <v>256</v>
      </c>
      <c r="K360" t="s">
        <v>21</v>
      </c>
      <c r="L360">
        <v>447</v>
      </c>
      <c r="M360">
        <v>1.1048243265190401</v>
      </c>
      <c r="N360">
        <v>1.06343544134832</v>
      </c>
      <c r="O360">
        <v>1.02260002604425</v>
      </c>
      <c r="P360">
        <v>0.99432563705337695</v>
      </c>
      <c r="Q360">
        <v>0.95151265673272201</v>
      </c>
    </row>
    <row r="361" spans="1:17" x14ac:dyDescent="0.25">
      <c r="A361">
        <v>251</v>
      </c>
      <c r="B361" t="s">
        <v>21</v>
      </c>
      <c r="C361">
        <v>2287</v>
      </c>
      <c r="D361">
        <v>1.07221623285888</v>
      </c>
      <c r="E361">
        <v>1.02896857059445</v>
      </c>
      <c r="F361">
        <v>1.00574486775726</v>
      </c>
      <c r="G361">
        <v>1.02994044072937</v>
      </c>
      <c r="H361">
        <v>1.0474590511897499</v>
      </c>
      <c r="J361">
        <v>255</v>
      </c>
      <c r="K361" t="s">
        <v>21</v>
      </c>
      <c r="L361">
        <v>572</v>
      </c>
      <c r="M361">
        <v>1.0672816015669599</v>
      </c>
      <c r="N361">
        <v>1.04002425263843</v>
      </c>
      <c r="O361">
        <v>1.0080413144623901</v>
      </c>
      <c r="P361">
        <v>0.99111497235795598</v>
      </c>
      <c r="Q361">
        <v>1.01497941073762</v>
      </c>
    </row>
    <row r="362" spans="1:17" x14ac:dyDescent="0.25">
      <c r="A362">
        <v>255</v>
      </c>
      <c r="B362" t="s">
        <v>21</v>
      </c>
      <c r="C362">
        <v>2164</v>
      </c>
      <c r="D362">
        <v>1.0595108139857901</v>
      </c>
      <c r="E362">
        <v>1.03618342335674</v>
      </c>
      <c r="F362">
        <v>1.04665560423044</v>
      </c>
      <c r="G362">
        <v>1.0139822947196699</v>
      </c>
      <c r="H362">
        <v>0.94056272811358699</v>
      </c>
      <c r="J362">
        <v>258</v>
      </c>
      <c r="K362" t="s">
        <v>21</v>
      </c>
      <c r="L362">
        <v>427</v>
      </c>
      <c r="M362">
        <v>1.06557135446206</v>
      </c>
      <c r="N362">
        <v>1.0464216876921599</v>
      </c>
      <c r="O362">
        <v>1.04702432874368</v>
      </c>
      <c r="P362">
        <v>1.06752731514104</v>
      </c>
      <c r="Q362">
        <v>1.0349283718389899</v>
      </c>
    </row>
    <row r="363" spans="1:17" x14ac:dyDescent="0.25">
      <c r="A363">
        <v>257</v>
      </c>
      <c r="B363" t="s">
        <v>21</v>
      </c>
      <c r="C363">
        <v>2041</v>
      </c>
      <c r="D363">
        <v>1.01336500742308</v>
      </c>
      <c r="E363">
        <v>0.99780238876971705</v>
      </c>
      <c r="F363">
        <v>0.98374502930297703</v>
      </c>
      <c r="G363">
        <v>0.99162705026876896</v>
      </c>
      <c r="H363">
        <v>0.98654880796584099</v>
      </c>
      <c r="J363">
        <v>257</v>
      </c>
      <c r="K363" t="s">
        <v>21</v>
      </c>
      <c r="L363">
        <v>471</v>
      </c>
      <c r="M363">
        <v>1.10443523879977</v>
      </c>
      <c r="N363">
        <v>1.1214167682399101</v>
      </c>
      <c r="O363">
        <v>1.09690219826724</v>
      </c>
      <c r="P363">
        <v>1.0738518297883799</v>
      </c>
      <c r="Q363">
        <v>1.07669094419881</v>
      </c>
    </row>
    <row r="364" spans="1:17" x14ac:dyDescent="0.25">
      <c r="A364">
        <v>258</v>
      </c>
      <c r="B364" t="s">
        <v>21</v>
      </c>
      <c r="C364">
        <v>1797</v>
      </c>
      <c r="D364">
        <v>1.0623120266088899</v>
      </c>
      <c r="E364">
        <v>1.03519917613237</v>
      </c>
      <c r="F364">
        <v>1.05247006233401</v>
      </c>
      <c r="G364">
        <v>1.05658303431668</v>
      </c>
      <c r="H364">
        <v>1.1182506319238199</v>
      </c>
      <c r="J364">
        <v>254</v>
      </c>
      <c r="K364" t="s">
        <v>21</v>
      </c>
      <c r="L364">
        <v>557</v>
      </c>
      <c r="M364">
        <v>1.0570685701353699</v>
      </c>
      <c r="N364">
        <v>1.05606703371272</v>
      </c>
      <c r="O364">
        <v>1.04065251753766</v>
      </c>
      <c r="P364">
        <v>1.01916608348308</v>
      </c>
      <c r="Q364">
        <v>1.00302779203604</v>
      </c>
    </row>
    <row r="365" spans="1:17" x14ac:dyDescent="0.25">
      <c r="A365">
        <v>260</v>
      </c>
      <c r="B365" t="s">
        <v>21</v>
      </c>
      <c r="C365">
        <v>1402</v>
      </c>
      <c r="D365">
        <v>1.0729834142388599</v>
      </c>
      <c r="E365">
        <v>1.0079285972822001</v>
      </c>
      <c r="F365">
        <v>0.98431378761721</v>
      </c>
      <c r="G365">
        <v>0.94690376237460305</v>
      </c>
      <c r="H365">
        <v>0.94453460802191802</v>
      </c>
      <c r="J365">
        <v>259</v>
      </c>
      <c r="K365" t="s">
        <v>21</v>
      </c>
      <c r="L365">
        <v>480</v>
      </c>
      <c r="M365">
        <v>1.03106000023845</v>
      </c>
      <c r="N365">
        <v>1.01135568290123</v>
      </c>
      <c r="O365">
        <v>1.0010043871104899</v>
      </c>
      <c r="P365">
        <v>0.94258138811852799</v>
      </c>
      <c r="Q365">
        <v>0.90360320991418697</v>
      </c>
    </row>
    <row r="366" spans="1:17" x14ac:dyDescent="0.25">
      <c r="A366">
        <v>259</v>
      </c>
      <c r="B366" t="s">
        <v>21</v>
      </c>
      <c r="C366">
        <v>2045</v>
      </c>
      <c r="D366">
        <v>1.10215402346498</v>
      </c>
      <c r="E366">
        <v>1.0712866068562099</v>
      </c>
      <c r="F366">
        <v>1.08386915724096</v>
      </c>
      <c r="G366">
        <v>1.05402374453725</v>
      </c>
      <c r="H366">
        <v>0.96469886980928399</v>
      </c>
      <c r="J366">
        <v>260</v>
      </c>
      <c r="K366" t="s">
        <v>21</v>
      </c>
      <c r="L366">
        <v>484</v>
      </c>
      <c r="M366">
        <v>1.0055275043088501</v>
      </c>
      <c r="N366">
        <v>0.97068096818946303</v>
      </c>
      <c r="O366">
        <v>0.95998939838115904</v>
      </c>
      <c r="P366">
        <v>0.92785451084290604</v>
      </c>
      <c r="Q366">
        <v>0.92504796616253804</v>
      </c>
    </row>
    <row r="367" spans="1:17" x14ac:dyDescent="0.25">
      <c r="A367">
        <v>261</v>
      </c>
      <c r="B367" t="s">
        <v>21</v>
      </c>
      <c r="C367">
        <v>1911</v>
      </c>
      <c r="D367">
        <v>1.0421436412894101</v>
      </c>
      <c r="E367">
        <v>1.03661455693029</v>
      </c>
      <c r="F367">
        <v>1.0118007324539899</v>
      </c>
      <c r="G367">
        <v>0.99847429722109104</v>
      </c>
      <c r="H367">
        <v>0.98203304126848001</v>
      </c>
      <c r="J367">
        <v>263</v>
      </c>
      <c r="K367" t="s">
        <v>21</v>
      </c>
      <c r="L367">
        <v>492</v>
      </c>
      <c r="M367">
        <v>0.98514603969279502</v>
      </c>
      <c r="N367">
        <v>0.98723826991604402</v>
      </c>
      <c r="O367">
        <v>0.97664755456649699</v>
      </c>
      <c r="P367">
        <v>0.992779600328344</v>
      </c>
      <c r="Q367">
        <v>0.96264946312720201</v>
      </c>
    </row>
    <row r="368" spans="1:17" x14ac:dyDescent="0.25">
      <c r="A368">
        <v>262</v>
      </c>
      <c r="B368" t="s">
        <v>21</v>
      </c>
      <c r="C368">
        <v>1650</v>
      </c>
      <c r="D368">
        <v>1.0653689636880599</v>
      </c>
      <c r="E368">
        <v>1.0446726552461501</v>
      </c>
      <c r="F368">
        <v>1.0478291184322099</v>
      </c>
      <c r="G368">
        <v>1.08215877856973</v>
      </c>
      <c r="H368">
        <v>1.09421964489901</v>
      </c>
      <c r="J368">
        <v>262</v>
      </c>
      <c r="K368" t="s">
        <v>21</v>
      </c>
      <c r="L368">
        <v>448</v>
      </c>
      <c r="M368">
        <v>1.12623972294515</v>
      </c>
      <c r="N368">
        <v>1.09849316490724</v>
      </c>
      <c r="O368">
        <v>1.0930496267777099</v>
      </c>
      <c r="P368">
        <v>1.08127142814193</v>
      </c>
      <c r="Q368">
        <v>1.0506823234739899</v>
      </c>
    </row>
    <row r="369" spans="1:17" x14ac:dyDescent="0.25">
      <c r="A369">
        <v>265</v>
      </c>
      <c r="B369" t="s">
        <v>21</v>
      </c>
      <c r="C369">
        <v>1934</v>
      </c>
      <c r="D369">
        <v>1.06389387543057</v>
      </c>
      <c r="E369">
        <v>1.0549642726219901</v>
      </c>
      <c r="F369">
        <v>1.0425660290913501</v>
      </c>
      <c r="G369">
        <v>1.0292046342613601</v>
      </c>
      <c r="H369">
        <v>1.01495859488603</v>
      </c>
      <c r="J369">
        <v>261</v>
      </c>
      <c r="K369" t="s">
        <v>21</v>
      </c>
      <c r="L369">
        <v>448</v>
      </c>
      <c r="M369">
        <v>1.0515335565481101</v>
      </c>
      <c r="N369">
        <v>1.0531978577871699</v>
      </c>
      <c r="O369">
        <v>1.08504522333369</v>
      </c>
      <c r="P369">
        <v>1.10854442374964</v>
      </c>
      <c r="Q369">
        <v>1.1044982062491999</v>
      </c>
    </row>
    <row r="370" spans="1:17" x14ac:dyDescent="0.25">
      <c r="A370">
        <v>264</v>
      </c>
      <c r="B370" t="s">
        <v>21</v>
      </c>
      <c r="C370">
        <v>1951</v>
      </c>
      <c r="D370">
        <v>1.03805241538044</v>
      </c>
      <c r="E370">
        <v>1.0231909249106601</v>
      </c>
      <c r="F370">
        <v>1.0440034110612699</v>
      </c>
      <c r="G370">
        <v>1.00766890804868</v>
      </c>
      <c r="H370">
        <v>0.983916024948427</v>
      </c>
      <c r="J370">
        <v>264</v>
      </c>
      <c r="K370" t="s">
        <v>21</v>
      </c>
      <c r="L370">
        <v>508</v>
      </c>
      <c r="M370">
        <v>1.04918968375018</v>
      </c>
      <c r="N370">
        <v>1.0540529054905601</v>
      </c>
      <c r="O370">
        <v>1.06056114685975</v>
      </c>
      <c r="P370">
        <v>0.969825764097623</v>
      </c>
      <c r="Q370">
        <v>0.92663288677228595</v>
      </c>
    </row>
    <row r="371" spans="1:17" x14ac:dyDescent="0.25">
      <c r="A371">
        <v>267</v>
      </c>
      <c r="B371" t="s">
        <v>21</v>
      </c>
      <c r="C371">
        <v>1747</v>
      </c>
      <c r="D371">
        <v>1.10042755636878</v>
      </c>
      <c r="E371">
        <v>1.0514368815489801</v>
      </c>
      <c r="F371">
        <v>1.0362091065618699</v>
      </c>
      <c r="G371">
        <v>0.99398300094160597</v>
      </c>
      <c r="H371">
        <v>1.0201686561740799</v>
      </c>
      <c r="J371">
        <v>265</v>
      </c>
      <c r="K371" t="s">
        <v>21</v>
      </c>
      <c r="L371">
        <v>476</v>
      </c>
      <c r="M371">
        <v>1.01802084274961</v>
      </c>
      <c r="N371">
        <v>1.0125058759941601</v>
      </c>
      <c r="O371">
        <v>0.96479674028736895</v>
      </c>
      <c r="P371">
        <v>0.96378023365033905</v>
      </c>
      <c r="Q371">
        <v>0.91266225566654502</v>
      </c>
    </row>
    <row r="372" spans="1:17" x14ac:dyDescent="0.25">
      <c r="A372">
        <v>266</v>
      </c>
      <c r="B372" t="s">
        <v>21</v>
      </c>
      <c r="C372">
        <v>2107</v>
      </c>
      <c r="D372">
        <v>1.0930928947382701</v>
      </c>
      <c r="E372">
        <v>1.1025166519529801</v>
      </c>
      <c r="F372">
        <v>1.10652123002952</v>
      </c>
      <c r="G372">
        <v>1.1064352051755599</v>
      </c>
      <c r="H372">
        <v>1.10326738627913</v>
      </c>
      <c r="J372">
        <v>267</v>
      </c>
      <c r="K372" t="s">
        <v>21</v>
      </c>
      <c r="L372">
        <v>462</v>
      </c>
      <c r="M372">
        <v>1.12018810188824</v>
      </c>
      <c r="N372">
        <v>1.06714001897553</v>
      </c>
      <c r="O372">
        <v>1.0370118253612599</v>
      </c>
      <c r="P372">
        <v>1.0483394131428401</v>
      </c>
      <c r="Q372">
        <v>1.01660844887896</v>
      </c>
    </row>
    <row r="373" spans="1:17" x14ac:dyDescent="0.25">
      <c r="A373">
        <v>268</v>
      </c>
      <c r="B373" t="s">
        <v>21</v>
      </c>
      <c r="C373">
        <v>1947</v>
      </c>
      <c r="D373">
        <v>1.08501968105872</v>
      </c>
      <c r="E373">
        <v>1.1011935174493901</v>
      </c>
      <c r="F373">
        <v>1.08896347372275</v>
      </c>
      <c r="G373">
        <v>1.0347875743442001</v>
      </c>
      <c r="H373">
        <v>0.99720531335415297</v>
      </c>
      <c r="J373">
        <v>269</v>
      </c>
      <c r="K373" t="s">
        <v>21</v>
      </c>
      <c r="L373">
        <v>419</v>
      </c>
      <c r="M373">
        <v>1.0788363148095399</v>
      </c>
      <c r="N373">
        <v>1.0523538238502299</v>
      </c>
      <c r="O373">
        <v>1.02278012447628</v>
      </c>
      <c r="P373">
        <v>1.0187839524342099</v>
      </c>
      <c r="Q373">
        <v>1.0384732698611401</v>
      </c>
    </row>
    <row r="374" spans="1:17" x14ac:dyDescent="0.25">
      <c r="A374">
        <v>263</v>
      </c>
      <c r="B374" t="s">
        <v>21</v>
      </c>
      <c r="C374">
        <v>1887</v>
      </c>
      <c r="D374">
        <v>1.0455285216928001</v>
      </c>
      <c r="E374">
        <v>1.0278581523996999</v>
      </c>
      <c r="F374">
        <v>1.0062698569592601</v>
      </c>
      <c r="G374">
        <v>1.00281955508096</v>
      </c>
      <c r="H374">
        <v>0.980156616058381</v>
      </c>
      <c r="J374">
        <v>266</v>
      </c>
      <c r="K374" t="s">
        <v>21</v>
      </c>
      <c r="L374">
        <v>436</v>
      </c>
      <c r="M374">
        <v>1.08642974116909</v>
      </c>
      <c r="N374">
        <v>1.08613679268539</v>
      </c>
      <c r="O374">
        <v>1.04670786871889</v>
      </c>
      <c r="P374">
        <v>1.0333495479163299</v>
      </c>
      <c r="Q374">
        <v>1.07665548208697</v>
      </c>
    </row>
    <row r="375" spans="1:17" x14ac:dyDescent="0.25">
      <c r="A375">
        <v>270</v>
      </c>
      <c r="B375" t="s">
        <v>21</v>
      </c>
      <c r="C375">
        <v>1827</v>
      </c>
      <c r="D375">
        <v>1.0121435531115399</v>
      </c>
      <c r="E375">
        <v>1.0111664194427901</v>
      </c>
      <c r="F375">
        <v>1.00768893791138</v>
      </c>
      <c r="G375">
        <v>1.0200055316707899</v>
      </c>
      <c r="H375">
        <v>1.0664055004423501</v>
      </c>
      <c r="J375">
        <v>268</v>
      </c>
      <c r="K375" t="s">
        <v>21</v>
      </c>
      <c r="L375">
        <v>420</v>
      </c>
      <c r="M375">
        <v>1.06186129909031</v>
      </c>
      <c r="N375">
        <v>1.0206292847824601</v>
      </c>
      <c r="O375">
        <v>1.03201194969862</v>
      </c>
      <c r="P375">
        <v>1.00947131694889</v>
      </c>
      <c r="Q375">
        <v>0.978001384750534</v>
      </c>
    </row>
    <row r="376" spans="1:17" x14ac:dyDescent="0.25">
      <c r="A376">
        <v>269</v>
      </c>
      <c r="B376" t="s">
        <v>21</v>
      </c>
      <c r="C376">
        <v>1917</v>
      </c>
      <c r="D376">
        <v>1.05393231378987</v>
      </c>
      <c r="E376">
        <v>1.0404990127101901</v>
      </c>
      <c r="F376">
        <v>1.0235714039508701</v>
      </c>
      <c r="G376">
        <v>1.0011749184897201</v>
      </c>
      <c r="H376">
        <v>1.02683907314767</v>
      </c>
      <c r="J376">
        <v>271</v>
      </c>
      <c r="K376" t="s">
        <v>21</v>
      </c>
      <c r="L376">
        <v>441</v>
      </c>
      <c r="M376">
        <v>1.0304325135653301</v>
      </c>
      <c r="N376">
        <v>1.01168672342578</v>
      </c>
      <c r="O376">
        <v>0.99204866997561503</v>
      </c>
      <c r="P376">
        <v>1.01524540602637</v>
      </c>
      <c r="Q376">
        <v>0.979108287415142</v>
      </c>
    </row>
    <row r="377" spans="1:17" x14ac:dyDescent="0.25">
      <c r="A377">
        <v>271</v>
      </c>
      <c r="B377" t="s">
        <v>21</v>
      </c>
      <c r="C377">
        <v>1579</v>
      </c>
      <c r="D377">
        <v>1.03262749378528</v>
      </c>
      <c r="E377">
        <v>1.04194859248119</v>
      </c>
      <c r="F377">
        <v>1.0232017303315599</v>
      </c>
      <c r="G377">
        <v>1.0548656110202399</v>
      </c>
      <c r="H377">
        <v>1.06576556137267</v>
      </c>
      <c r="J377">
        <v>272</v>
      </c>
      <c r="K377" t="s">
        <v>21</v>
      </c>
      <c r="L377">
        <v>518</v>
      </c>
      <c r="M377">
        <v>1.0790250596980799</v>
      </c>
      <c r="N377">
        <v>1.04665697263788</v>
      </c>
      <c r="O377">
        <v>1.01930914569201</v>
      </c>
      <c r="P377">
        <v>1.04335193481272</v>
      </c>
      <c r="Q377">
        <v>1.00263587152042</v>
      </c>
    </row>
    <row r="378" spans="1:17" x14ac:dyDescent="0.25">
      <c r="A378">
        <v>275</v>
      </c>
      <c r="B378" t="s">
        <v>21</v>
      </c>
      <c r="C378">
        <v>1750</v>
      </c>
      <c r="D378">
        <v>1.0793054043701</v>
      </c>
      <c r="E378">
        <v>1.0482496220983599</v>
      </c>
      <c r="F378">
        <v>1.00474941661384</v>
      </c>
      <c r="G378">
        <v>0.97243765888837197</v>
      </c>
      <c r="H378">
        <v>0.993833114138434</v>
      </c>
      <c r="J378">
        <v>273</v>
      </c>
      <c r="K378" t="s">
        <v>21</v>
      </c>
      <c r="L378">
        <v>478</v>
      </c>
      <c r="M378">
        <v>1.0511324892901399</v>
      </c>
      <c r="N378">
        <v>1.0280314552898</v>
      </c>
      <c r="O378">
        <v>1.00447360962559</v>
      </c>
      <c r="P378">
        <v>1.0005114626497</v>
      </c>
      <c r="Q378">
        <v>0.96607514463182498</v>
      </c>
    </row>
    <row r="379" spans="1:17" x14ac:dyDescent="0.25">
      <c r="A379">
        <v>272</v>
      </c>
      <c r="B379" t="s">
        <v>21</v>
      </c>
      <c r="C379">
        <v>1763</v>
      </c>
      <c r="D379">
        <v>1.0614008824977099</v>
      </c>
      <c r="E379">
        <v>1.03735360471562</v>
      </c>
      <c r="F379">
        <v>1.02201212894962</v>
      </c>
      <c r="G379">
        <v>1.01386323602855</v>
      </c>
      <c r="H379">
        <v>0.97804887026491805</v>
      </c>
      <c r="J379">
        <v>275</v>
      </c>
      <c r="K379" t="s">
        <v>21</v>
      </c>
      <c r="L379">
        <v>374</v>
      </c>
      <c r="M379">
        <v>1.08694653475555</v>
      </c>
      <c r="N379">
        <v>1.0705170336015899</v>
      </c>
      <c r="O379">
        <v>1.0493636669323301</v>
      </c>
      <c r="P379">
        <v>1.0202793551512499</v>
      </c>
      <c r="Q379">
        <v>1.0166523427579599</v>
      </c>
    </row>
    <row r="380" spans="1:17" x14ac:dyDescent="0.25">
      <c r="A380">
        <v>273</v>
      </c>
      <c r="B380" t="s">
        <v>21</v>
      </c>
      <c r="C380">
        <v>2090</v>
      </c>
      <c r="D380">
        <v>1.1095718646600501</v>
      </c>
      <c r="E380">
        <v>1.11984925817382</v>
      </c>
      <c r="F380">
        <v>1.14378778726415</v>
      </c>
      <c r="G380">
        <v>1.0966718767849599</v>
      </c>
      <c r="H380">
        <v>1.0335390280816601</v>
      </c>
      <c r="J380">
        <v>274</v>
      </c>
      <c r="K380" t="s">
        <v>21</v>
      </c>
      <c r="L380">
        <v>475</v>
      </c>
      <c r="M380">
        <v>1.03542587399022</v>
      </c>
      <c r="N380">
        <v>1.02785174441636</v>
      </c>
      <c r="O380">
        <v>0.99086963654204996</v>
      </c>
      <c r="P380">
        <v>0.96093886423691099</v>
      </c>
      <c r="Q380">
        <v>0.97794116473477499</v>
      </c>
    </row>
    <row r="381" spans="1:17" x14ac:dyDescent="0.25">
      <c r="A381">
        <v>274</v>
      </c>
      <c r="B381" t="s">
        <v>21</v>
      </c>
      <c r="C381">
        <v>2021</v>
      </c>
      <c r="D381">
        <v>1.0752805016713201</v>
      </c>
      <c r="E381">
        <v>1.0745266354459599</v>
      </c>
      <c r="F381">
        <v>1.0731909892004601</v>
      </c>
      <c r="G381">
        <v>1.0385278736979699</v>
      </c>
      <c r="H381">
        <v>1.0385299185302601</v>
      </c>
      <c r="J381">
        <v>276</v>
      </c>
      <c r="K381" t="s">
        <v>21</v>
      </c>
      <c r="L381">
        <v>482</v>
      </c>
      <c r="M381">
        <v>1.05496558224913</v>
      </c>
      <c r="N381">
        <v>1.0615152557417</v>
      </c>
      <c r="O381">
        <v>1.0239622083839901</v>
      </c>
      <c r="P381">
        <v>1.0174035490365601</v>
      </c>
      <c r="Q381">
        <v>1.0300185661307699</v>
      </c>
    </row>
    <row r="382" spans="1:17" x14ac:dyDescent="0.25">
      <c r="A382">
        <v>277</v>
      </c>
      <c r="B382" t="s">
        <v>21</v>
      </c>
      <c r="C382">
        <v>1694</v>
      </c>
      <c r="D382">
        <v>1.0620422308195401</v>
      </c>
      <c r="E382">
        <v>1.05704091817143</v>
      </c>
      <c r="F382">
        <v>1.05094646618879</v>
      </c>
      <c r="G382">
        <v>1.0272556709913601</v>
      </c>
      <c r="H382">
        <v>1.0123190727050899</v>
      </c>
      <c r="J382">
        <v>270</v>
      </c>
      <c r="K382" t="s">
        <v>21</v>
      </c>
      <c r="L382">
        <v>447</v>
      </c>
      <c r="M382">
        <v>1.0166362806051701</v>
      </c>
      <c r="N382">
        <v>1.0253506393838201</v>
      </c>
      <c r="O382">
        <v>1.0151849006534399</v>
      </c>
      <c r="P382">
        <v>1.01526648972707</v>
      </c>
      <c r="Q382">
        <v>1.0555841115604301</v>
      </c>
    </row>
    <row r="383" spans="1:17" x14ac:dyDescent="0.25">
      <c r="A383">
        <v>276</v>
      </c>
      <c r="B383" t="s">
        <v>21</v>
      </c>
      <c r="C383">
        <v>1685</v>
      </c>
      <c r="D383">
        <v>1.0023825330945899</v>
      </c>
      <c r="E383">
        <v>0.98643244607262903</v>
      </c>
      <c r="F383">
        <v>0.978212190852918</v>
      </c>
      <c r="G383">
        <v>0.95116294233234999</v>
      </c>
      <c r="H383">
        <v>0.90962321877407204</v>
      </c>
      <c r="J383">
        <v>277</v>
      </c>
      <c r="K383" t="s">
        <v>21</v>
      </c>
      <c r="L383">
        <v>483</v>
      </c>
      <c r="M383">
        <v>1.0370327119209299</v>
      </c>
      <c r="N383">
        <v>1.01604395569538</v>
      </c>
      <c r="O383">
        <v>0.99241813044499005</v>
      </c>
      <c r="P383">
        <v>0.98092235694595398</v>
      </c>
      <c r="Q383">
        <v>0.95292240541658302</v>
      </c>
    </row>
    <row r="384" spans="1:17" x14ac:dyDescent="0.25">
      <c r="A384">
        <v>278</v>
      </c>
      <c r="B384" t="s">
        <v>21</v>
      </c>
      <c r="C384">
        <v>1985</v>
      </c>
      <c r="D384">
        <v>1.12198462854328</v>
      </c>
      <c r="E384">
        <v>1.0829445203127701</v>
      </c>
      <c r="F384">
        <v>1.0552936272646101</v>
      </c>
      <c r="G384">
        <v>0.96726925076544201</v>
      </c>
      <c r="H384">
        <v>0.98084036289381005</v>
      </c>
      <c r="J384">
        <v>278</v>
      </c>
      <c r="K384" t="s">
        <v>21</v>
      </c>
      <c r="L384">
        <v>456</v>
      </c>
      <c r="M384">
        <v>1.0848593145729499</v>
      </c>
      <c r="N384">
        <v>1.0888887660673501</v>
      </c>
      <c r="O384">
        <v>1.04381912562694</v>
      </c>
      <c r="P384">
        <v>1.05424769809969</v>
      </c>
      <c r="Q384">
        <v>1.0878811593587601</v>
      </c>
    </row>
    <row r="385" spans="1:17" x14ac:dyDescent="0.25">
      <c r="A385">
        <v>281</v>
      </c>
      <c r="B385" t="s">
        <v>21</v>
      </c>
      <c r="C385">
        <v>1757</v>
      </c>
      <c r="D385">
        <v>1.0325969790046301</v>
      </c>
      <c r="E385">
        <v>1.02154804940528</v>
      </c>
      <c r="F385">
        <v>1.0376791024477601</v>
      </c>
      <c r="G385">
        <v>1.02858637778854</v>
      </c>
      <c r="H385">
        <v>0.953834920760948</v>
      </c>
      <c r="J385">
        <v>280</v>
      </c>
      <c r="K385" t="s">
        <v>21</v>
      </c>
      <c r="L385">
        <v>491</v>
      </c>
      <c r="M385">
        <v>1.02271440837991</v>
      </c>
      <c r="N385">
        <v>1.0437663401273101</v>
      </c>
      <c r="O385">
        <v>1.0090879787331</v>
      </c>
      <c r="P385">
        <v>0.95512325602319403</v>
      </c>
      <c r="Q385">
        <v>0.93108725898773503</v>
      </c>
    </row>
    <row r="386" spans="1:17" x14ac:dyDescent="0.25">
      <c r="A386">
        <v>282</v>
      </c>
      <c r="B386" t="s">
        <v>21</v>
      </c>
      <c r="C386">
        <v>1791</v>
      </c>
      <c r="D386">
        <v>1.06632085334601</v>
      </c>
      <c r="E386">
        <v>1.03868900085446</v>
      </c>
      <c r="F386">
        <v>1.03123101697655</v>
      </c>
      <c r="G386">
        <v>0.99668737992656697</v>
      </c>
      <c r="H386">
        <v>1.0652817596098301</v>
      </c>
      <c r="J386">
        <v>279</v>
      </c>
      <c r="K386" t="s">
        <v>21</v>
      </c>
      <c r="L386">
        <v>495</v>
      </c>
      <c r="M386">
        <v>1.0512632012074099</v>
      </c>
      <c r="N386">
        <v>1.03380012280828</v>
      </c>
      <c r="O386">
        <v>1.0123017787311599</v>
      </c>
      <c r="P386">
        <v>1.0232837402680099</v>
      </c>
      <c r="Q386">
        <v>1.0461185214731501</v>
      </c>
    </row>
    <row r="387" spans="1:17" x14ac:dyDescent="0.25">
      <c r="A387">
        <v>279</v>
      </c>
      <c r="B387" t="s">
        <v>21</v>
      </c>
      <c r="C387">
        <v>2097</v>
      </c>
      <c r="D387">
        <v>1.0567707615337201</v>
      </c>
      <c r="E387">
        <v>1.03883146706959</v>
      </c>
      <c r="F387">
        <v>1.04672373886404</v>
      </c>
      <c r="G387">
        <v>1.0086174177488201</v>
      </c>
      <c r="H387">
        <v>0.979128033695288</v>
      </c>
      <c r="J387">
        <v>281</v>
      </c>
      <c r="K387" t="s">
        <v>21</v>
      </c>
      <c r="L387">
        <v>491</v>
      </c>
      <c r="M387">
        <v>1.06148406768458</v>
      </c>
      <c r="N387">
        <v>1.02546537596711</v>
      </c>
      <c r="O387">
        <v>1.01061376463751</v>
      </c>
      <c r="P387">
        <v>0.96538713624577099</v>
      </c>
      <c r="Q387">
        <v>0.94065865014799599</v>
      </c>
    </row>
    <row r="388" spans="1:17" x14ac:dyDescent="0.25">
      <c r="A388">
        <v>283</v>
      </c>
      <c r="B388" t="s">
        <v>21</v>
      </c>
      <c r="C388">
        <v>2097</v>
      </c>
      <c r="D388">
        <v>1.02495094139196</v>
      </c>
      <c r="E388">
        <v>1.0232800724200499</v>
      </c>
      <c r="F388">
        <v>0.97564909975722003</v>
      </c>
      <c r="G388">
        <v>0.97544920557753301</v>
      </c>
      <c r="H388">
        <v>0.96901735493507701</v>
      </c>
      <c r="J388">
        <v>283</v>
      </c>
      <c r="K388" t="s">
        <v>21</v>
      </c>
      <c r="L388">
        <v>420</v>
      </c>
      <c r="M388">
        <v>1.07198559097813</v>
      </c>
      <c r="N388">
        <v>1.05717222466079</v>
      </c>
      <c r="O388">
        <v>1.06741303800077</v>
      </c>
      <c r="P388">
        <v>1.0350942058042001</v>
      </c>
      <c r="Q388">
        <v>1.02313783501833</v>
      </c>
    </row>
    <row r="389" spans="1:17" x14ac:dyDescent="0.25">
      <c r="A389">
        <v>284</v>
      </c>
      <c r="B389" t="s">
        <v>21</v>
      </c>
      <c r="C389">
        <v>1946</v>
      </c>
      <c r="D389">
        <v>1.0878864483374</v>
      </c>
      <c r="E389">
        <v>1.08982054555035</v>
      </c>
      <c r="F389">
        <v>1.05064133750571</v>
      </c>
      <c r="G389">
        <v>1.0229938502671601</v>
      </c>
      <c r="H389">
        <v>1.01952995347692</v>
      </c>
      <c r="J389">
        <v>282</v>
      </c>
      <c r="K389" t="s">
        <v>21</v>
      </c>
      <c r="L389">
        <v>434</v>
      </c>
      <c r="M389">
        <v>1.07705128154606</v>
      </c>
      <c r="N389">
        <v>1.0843784330302499</v>
      </c>
      <c r="O389">
        <v>1.04085536892438</v>
      </c>
      <c r="P389">
        <v>1.0547660183744101</v>
      </c>
      <c r="Q389">
        <v>0.99317704441686205</v>
      </c>
    </row>
    <row r="390" spans="1:17" x14ac:dyDescent="0.25">
      <c r="A390">
        <v>280</v>
      </c>
      <c r="B390" t="s">
        <v>21</v>
      </c>
      <c r="C390">
        <v>2041</v>
      </c>
      <c r="D390">
        <v>1.0276300092188599</v>
      </c>
      <c r="E390">
        <v>1.0030588994782299</v>
      </c>
      <c r="F390">
        <v>0.98416851770973102</v>
      </c>
      <c r="G390">
        <v>0.96478846851465505</v>
      </c>
      <c r="H390">
        <v>0.94014223435773203</v>
      </c>
      <c r="J390">
        <v>284</v>
      </c>
      <c r="K390" t="s">
        <v>21</v>
      </c>
      <c r="L390">
        <v>435</v>
      </c>
      <c r="M390">
        <v>1.07688982014066</v>
      </c>
      <c r="N390">
        <v>1.0377233157952801</v>
      </c>
      <c r="O390">
        <v>0.98184084045265296</v>
      </c>
      <c r="P390">
        <v>0.93704170525523101</v>
      </c>
      <c r="Q390">
        <v>0.893783418037982</v>
      </c>
    </row>
    <row r="391" spans="1:17" x14ac:dyDescent="0.25">
      <c r="A391">
        <v>285</v>
      </c>
      <c r="B391" t="s">
        <v>21</v>
      </c>
      <c r="C391">
        <v>1886</v>
      </c>
      <c r="D391">
        <v>1.0971620269993601</v>
      </c>
      <c r="E391">
        <v>1.11838397621487</v>
      </c>
      <c r="F391">
        <v>1.0769343361491599</v>
      </c>
      <c r="G391">
        <v>1.04557630087813</v>
      </c>
      <c r="H391">
        <v>1.0243431045245099</v>
      </c>
      <c r="J391">
        <v>286</v>
      </c>
      <c r="K391" t="s">
        <v>21</v>
      </c>
      <c r="L391">
        <v>443</v>
      </c>
      <c r="M391">
        <v>1.04363390446864</v>
      </c>
      <c r="N391">
        <v>1.0131824207567199</v>
      </c>
      <c r="O391">
        <v>1.00537775180133</v>
      </c>
      <c r="P391">
        <v>0.96913345107929405</v>
      </c>
      <c r="Q391">
        <v>0.92772564289747395</v>
      </c>
    </row>
    <row r="392" spans="1:17" x14ac:dyDescent="0.25">
      <c r="A392">
        <v>287</v>
      </c>
      <c r="B392" t="s">
        <v>21</v>
      </c>
      <c r="C392">
        <v>1855</v>
      </c>
      <c r="D392">
        <v>1.0598035572409199</v>
      </c>
      <c r="E392">
        <v>1.05367071345288</v>
      </c>
      <c r="F392">
        <v>1.02131073353003</v>
      </c>
      <c r="G392">
        <v>1.01026703162859</v>
      </c>
      <c r="H392">
        <v>0.99046763974396301</v>
      </c>
      <c r="J392">
        <v>287</v>
      </c>
      <c r="K392" t="s">
        <v>21</v>
      </c>
      <c r="L392">
        <v>505</v>
      </c>
      <c r="M392">
        <v>1.02709458034162</v>
      </c>
      <c r="N392">
        <v>1.04603294669393</v>
      </c>
      <c r="O392">
        <v>1.0179277895759999</v>
      </c>
      <c r="P392">
        <v>0.98628755471266205</v>
      </c>
      <c r="Q392">
        <v>1.0000444049552499</v>
      </c>
    </row>
    <row r="393" spans="1:17" x14ac:dyDescent="0.25">
      <c r="A393">
        <v>286</v>
      </c>
      <c r="B393" t="s">
        <v>21</v>
      </c>
      <c r="C393">
        <v>1771</v>
      </c>
      <c r="D393">
        <v>1.04228703752277</v>
      </c>
      <c r="E393">
        <v>1.0053878254355</v>
      </c>
      <c r="F393">
        <v>1.0072746248403699</v>
      </c>
      <c r="G393">
        <v>0.99144111724318895</v>
      </c>
      <c r="H393">
        <v>0.99539016364097399</v>
      </c>
      <c r="J393">
        <v>285</v>
      </c>
      <c r="K393" t="s">
        <v>21</v>
      </c>
      <c r="L393">
        <v>461</v>
      </c>
      <c r="M393">
        <v>1.0478636321835</v>
      </c>
      <c r="N393">
        <v>1.0257697242521</v>
      </c>
      <c r="O393">
        <v>1.02060627855811</v>
      </c>
      <c r="P393">
        <v>0.98000513510454601</v>
      </c>
      <c r="Q393">
        <v>0.93412502623081195</v>
      </c>
    </row>
    <row r="394" spans="1:17" x14ac:dyDescent="0.25">
      <c r="A394">
        <v>291</v>
      </c>
      <c r="B394" t="s">
        <v>21</v>
      </c>
      <c r="C394">
        <v>1740</v>
      </c>
      <c r="D394">
        <v>1.0881719726068</v>
      </c>
      <c r="E394">
        <v>1.03475712874846</v>
      </c>
      <c r="F394">
        <v>1.0271109265603799</v>
      </c>
      <c r="G394">
        <v>1.01882193697274</v>
      </c>
      <c r="H394">
        <v>0.986872721807451</v>
      </c>
      <c r="J394">
        <v>288</v>
      </c>
      <c r="K394" t="s">
        <v>21</v>
      </c>
      <c r="L394">
        <v>425</v>
      </c>
      <c r="M394">
        <v>1.03065043135977</v>
      </c>
      <c r="N394">
        <v>0.99383998821374797</v>
      </c>
      <c r="O394">
        <v>0.95591240455057902</v>
      </c>
      <c r="P394">
        <v>0.93263994399300898</v>
      </c>
      <c r="Q394">
        <v>0.90926054666068201</v>
      </c>
    </row>
    <row r="395" spans="1:17" x14ac:dyDescent="0.25">
      <c r="A395">
        <v>288</v>
      </c>
      <c r="B395" t="s">
        <v>21</v>
      </c>
      <c r="C395">
        <v>2075</v>
      </c>
      <c r="D395">
        <v>1.08283664853702</v>
      </c>
      <c r="E395">
        <v>1.0887674689159601</v>
      </c>
      <c r="F395">
        <v>1.0829909421652899</v>
      </c>
      <c r="G395">
        <v>1.0968821430187401</v>
      </c>
      <c r="H395">
        <v>1.0017877297519699</v>
      </c>
      <c r="J395">
        <v>289</v>
      </c>
      <c r="K395" t="s">
        <v>21</v>
      </c>
      <c r="L395">
        <v>508</v>
      </c>
      <c r="M395">
        <v>1.03982496411301</v>
      </c>
      <c r="N395">
        <v>1.0231963949670599</v>
      </c>
      <c r="O395">
        <v>1.00760991342002</v>
      </c>
      <c r="P395">
        <v>0.95439083548769299</v>
      </c>
      <c r="Q395">
        <v>0.88544194504428397</v>
      </c>
    </row>
    <row r="396" spans="1:17" x14ac:dyDescent="0.25">
      <c r="A396">
        <v>289</v>
      </c>
      <c r="B396" t="s">
        <v>21</v>
      </c>
      <c r="C396">
        <v>1798</v>
      </c>
      <c r="D396">
        <v>1.0493157381189</v>
      </c>
      <c r="E396">
        <v>1.0038322652876901</v>
      </c>
      <c r="F396">
        <v>1.0166864617357001</v>
      </c>
      <c r="G396">
        <v>0.98331968642870304</v>
      </c>
      <c r="H396">
        <v>0.96716792578482902</v>
      </c>
      <c r="J396">
        <v>291</v>
      </c>
      <c r="K396" t="s">
        <v>21</v>
      </c>
      <c r="L396">
        <v>393</v>
      </c>
      <c r="M396">
        <v>1.0355598652328699</v>
      </c>
      <c r="N396">
        <v>1.0212909572740001</v>
      </c>
      <c r="O396">
        <v>1.02337835154293</v>
      </c>
      <c r="P396">
        <v>1.0412600439717099</v>
      </c>
      <c r="Q396">
        <v>1.04017802152425</v>
      </c>
    </row>
    <row r="397" spans="1:17" x14ac:dyDescent="0.25">
      <c r="A397">
        <v>292</v>
      </c>
      <c r="B397" t="s">
        <v>21</v>
      </c>
      <c r="C397">
        <v>2061</v>
      </c>
      <c r="D397">
        <v>1.07714315460484</v>
      </c>
      <c r="E397">
        <v>1.06682538612125</v>
      </c>
      <c r="F397">
        <v>1.05074954912365</v>
      </c>
      <c r="G397">
        <v>1.00427205192928</v>
      </c>
      <c r="H397">
        <v>1.0032458103318</v>
      </c>
      <c r="J397">
        <v>290</v>
      </c>
      <c r="K397" t="s">
        <v>21</v>
      </c>
      <c r="L397">
        <v>490</v>
      </c>
      <c r="M397">
        <v>1.07280772334168</v>
      </c>
      <c r="N397">
        <v>1.0434120737604899</v>
      </c>
      <c r="O397">
        <v>0.99417003375588497</v>
      </c>
      <c r="P397">
        <v>0.99395378702680703</v>
      </c>
      <c r="Q397">
        <v>0.97345041447230996</v>
      </c>
    </row>
    <row r="398" spans="1:17" x14ac:dyDescent="0.25">
      <c r="A398">
        <v>290</v>
      </c>
      <c r="B398" t="s">
        <v>21</v>
      </c>
      <c r="C398">
        <v>2100</v>
      </c>
      <c r="D398">
        <v>1.0145888538779999</v>
      </c>
      <c r="E398">
        <v>0.96893763114661102</v>
      </c>
      <c r="F398">
        <v>0.97359880187425596</v>
      </c>
      <c r="G398">
        <v>0.99865452492178697</v>
      </c>
      <c r="H398">
        <v>0.94810387961573706</v>
      </c>
      <c r="J398">
        <v>294</v>
      </c>
      <c r="K398" t="s">
        <v>21</v>
      </c>
      <c r="L398">
        <v>445</v>
      </c>
      <c r="M398">
        <v>1.0308372011789599</v>
      </c>
      <c r="N398">
        <v>1.0435626333321999</v>
      </c>
      <c r="O398">
        <v>1.02222678488772</v>
      </c>
      <c r="P398">
        <v>1.0066587001326099</v>
      </c>
      <c r="Q398">
        <v>1.0362354491393</v>
      </c>
    </row>
    <row r="399" spans="1:17" x14ac:dyDescent="0.25">
      <c r="A399">
        <v>294</v>
      </c>
      <c r="B399" t="s">
        <v>21</v>
      </c>
      <c r="C399">
        <v>1818</v>
      </c>
      <c r="D399">
        <v>1.0289441871106599</v>
      </c>
      <c r="E399">
        <v>1.05532165464274</v>
      </c>
      <c r="F399">
        <v>1.0020604550894801</v>
      </c>
      <c r="G399">
        <v>0.94436622137196202</v>
      </c>
      <c r="H399">
        <v>0.91098123468778303</v>
      </c>
      <c r="J399">
        <v>293</v>
      </c>
      <c r="K399" t="s">
        <v>21</v>
      </c>
      <c r="L399">
        <v>431</v>
      </c>
      <c r="M399">
        <v>1.07871867723688</v>
      </c>
      <c r="N399">
        <v>1.0580032642453201</v>
      </c>
      <c r="O399">
        <v>1.03289701338025</v>
      </c>
      <c r="P399">
        <v>1.00702835021822</v>
      </c>
      <c r="Q399">
        <v>0.96388665705884702</v>
      </c>
    </row>
    <row r="400" spans="1:17" x14ac:dyDescent="0.25">
      <c r="A400">
        <v>293</v>
      </c>
      <c r="B400" t="s">
        <v>21</v>
      </c>
      <c r="C400">
        <v>1669</v>
      </c>
      <c r="D400">
        <v>1.0596542160723601</v>
      </c>
      <c r="E400">
        <v>1.0374270143464299</v>
      </c>
      <c r="F400">
        <v>1.0390971326295899</v>
      </c>
      <c r="G400">
        <v>1.0339424350584701</v>
      </c>
      <c r="H400">
        <v>1.0564258332944301</v>
      </c>
      <c r="J400">
        <v>296</v>
      </c>
      <c r="K400" t="s">
        <v>21</v>
      </c>
      <c r="L400">
        <v>433</v>
      </c>
      <c r="M400">
        <v>1.0768876331039501</v>
      </c>
      <c r="N400">
        <v>1.05131531867914</v>
      </c>
      <c r="O400">
        <v>1.0530444644859001</v>
      </c>
      <c r="P400">
        <v>1.0144340188705601</v>
      </c>
      <c r="Q400">
        <v>1.00792610848751</v>
      </c>
    </row>
    <row r="401" spans="1:17" x14ac:dyDescent="0.25">
      <c r="A401">
        <v>295</v>
      </c>
      <c r="B401" t="s">
        <v>21</v>
      </c>
      <c r="C401">
        <v>1940</v>
      </c>
      <c r="D401">
        <v>1.03589659232673</v>
      </c>
      <c r="E401">
        <v>1.0032213437941599</v>
      </c>
      <c r="F401">
        <v>0.97628656918851398</v>
      </c>
      <c r="G401">
        <v>0.95992260074014502</v>
      </c>
      <c r="H401">
        <v>0.93764554901083097</v>
      </c>
      <c r="J401">
        <v>298</v>
      </c>
      <c r="K401" t="s">
        <v>21</v>
      </c>
      <c r="L401">
        <v>447</v>
      </c>
      <c r="M401">
        <v>0.98795732693178895</v>
      </c>
      <c r="N401">
        <v>0.98650208242256399</v>
      </c>
      <c r="O401">
        <v>0.97936725888370901</v>
      </c>
      <c r="P401">
        <v>1.00328561093268</v>
      </c>
      <c r="Q401">
        <v>0.99166445108703205</v>
      </c>
    </row>
    <row r="402" spans="1:17" x14ac:dyDescent="0.25">
      <c r="A402">
        <v>296</v>
      </c>
      <c r="B402" t="s">
        <v>21</v>
      </c>
      <c r="C402">
        <v>1736</v>
      </c>
      <c r="D402">
        <v>1.0309083009102999</v>
      </c>
      <c r="E402">
        <v>1.02586536556566</v>
      </c>
      <c r="F402">
        <v>1.0119818476106699</v>
      </c>
      <c r="G402">
        <v>1.00602469795222</v>
      </c>
      <c r="H402">
        <v>0.97167312688640495</v>
      </c>
      <c r="J402">
        <v>295</v>
      </c>
      <c r="K402" t="s">
        <v>21</v>
      </c>
      <c r="L402">
        <v>433</v>
      </c>
      <c r="M402">
        <v>1.0803403328547601</v>
      </c>
      <c r="N402">
        <v>1.0672591531441999</v>
      </c>
      <c r="O402">
        <v>1.0190871372389201</v>
      </c>
      <c r="P402">
        <v>1.03290976445482</v>
      </c>
      <c r="Q402">
        <v>1.01152770125541</v>
      </c>
    </row>
    <row r="403" spans="1:17" x14ac:dyDescent="0.25">
      <c r="A403">
        <v>297</v>
      </c>
      <c r="B403" t="s">
        <v>21</v>
      </c>
      <c r="C403">
        <v>2101</v>
      </c>
      <c r="D403">
        <v>1.09697795463055</v>
      </c>
      <c r="E403">
        <v>1.11153660593009</v>
      </c>
      <c r="F403">
        <v>1.0621273140247001</v>
      </c>
      <c r="G403">
        <v>1.0299164585487</v>
      </c>
      <c r="H403">
        <v>0.99048989867521697</v>
      </c>
      <c r="J403">
        <v>297</v>
      </c>
      <c r="K403" t="s">
        <v>21</v>
      </c>
      <c r="L403">
        <v>479</v>
      </c>
      <c r="M403">
        <v>1.0443884366306599</v>
      </c>
      <c r="N403">
        <v>1.03093291469077</v>
      </c>
      <c r="O403">
        <v>1.02611375730072</v>
      </c>
      <c r="P403">
        <v>1.0442555696453</v>
      </c>
      <c r="Q403">
        <v>1.05320229361679</v>
      </c>
    </row>
    <row r="404" spans="1:17" x14ac:dyDescent="0.25">
      <c r="A404">
        <v>300</v>
      </c>
      <c r="B404" t="s">
        <v>21</v>
      </c>
      <c r="C404">
        <v>1637</v>
      </c>
      <c r="D404">
        <v>1.0369260645990099</v>
      </c>
      <c r="E404">
        <v>1.0280300382876999</v>
      </c>
      <c r="F404">
        <v>1.0136452476414599</v>
      </c>
      <c r="G404">
        <v>1.00974361102335</v>
      </c>
      <c r="H404">
        <v>0.99969194554538698</v>
      </c>
      <c r="J404">
        <v>292</v>
      </c>
      <c r="K404" t="s">
        <v>21</v>
      </c>
      <c r="L404">
        <v>579</v>
      </c>
      <c r="M404">
        <v>1.0264505654079701</v>
      </c>
      <c r="N404">
        <v>1.0016290179793701</v>
      </c>
      <c r="O404">
        <v>0.98650840343993895</v>
      </c>
      <c r="P404">
        <v>1.00334840574685</v>
      </c>
      <c r="Q404">
        <v>0.92838448449433597</v>
      </c>
    </row>
    <row r="405" spans="1:17" x14ac:dyDescent="0.25">
      <c r="A405">
        <v>299</v>
      </c>
      <c r="B405" t="s">
        <v>21</v>
      </c>
      <c r="C405">
        <v>1533</v>
      </c>
      <c r="D405">
        <v>1.07554538982748</v>
      </c>
      <c r="E405">
        <v>1.0605179600313199</v>
      </c>
      <c r="F405">
        <v>1.0286260640409199</v>
      </c>
      <c r="G405">
        <v>1.0558427173841101</v>
      </c>
      <c r="H405">
        <v>1.04168711037392</v>
      </c>
      <c r="J405">
        <v>299</v>
      </c>
      <c r="K405" t="s">
        <v>21</v>
      </c>
      <c r="L405">
        <v>389</v>
      </c>
      <c r="M405">
        <v>1.00703747292332</v>
      </c>
      <c r="N405">
        <v>0.98619852438991895</v>
      </c>
      <c r="O405">
        <v>0.96963579937200395</v>
      </c>
      <c r="P405">
        <v>0.99891958813817505</v>
      </c>
      <c r="Q405">
        <v>0.98317888693905997</v>
      </c>
    </row>
    <row r="406" spans="1:17" x14ac:dyDescent="0.25">
      <c r="A406">
        <v>298</v>
      </c>
      <c r="B406" t="s">
        <v>21</v>
      </c>
      <c r="C406">
        <v>1922</v>
      </c>
      <c r="D406">
        <v>1.0781482254483901</v>
      </c>
      <c r="E406">
        <v>1.0498459536104801</v>
      </c>
      <c r="F406">
        <v>1.0412876713761401</v>
      </c>
      <c r="G406">
        <v>0.99275928904755995</v>
      </c>
      <c r="H406">
        <v>1.00720940662576</v>
      </c>
      <c r="J406">
        <v>300</v>
      </c>
      <c r="K406" t="s">
        <v>21</v>
      </c>
      <c r="L406">
        <v>419</v>
      </c>
      <c r="M406">
        <v>1.0657902787620299</v>
      </c>
      <c r="N406">
        <v>1.0516806711656099</v>
      </c>
      <c r="O406">
        <v>0.97502856782394898</v>
      </c>
      <c r="P406">
        <v>0.93439354516665396</v>
      </c>
      <c r="Q406">
        <v>0.94209248125801803</v>
      </c>
    </row>
    <row r="407" spans="1:17" x14ac:dyDescent="0.25">
      <c r="A407">
        <v>303</v>
      </c>
      <c r="B407" t="s">
        <v>22</v>
      </c>
      <c r="C407">
        <v>1830</v>
      </c>
      <c r="D407">
        <v>1.06538305314104</v>
      </c>
      <c r="E407">
        <v>1.0453897596366799</v>
      </c>
      <c r="F407">
        <v>1.0770168911281099</v>
      </c>
      <c r="G407">
        <v>1.05363774067963</v>
      </c>
      <c r="H407">
        <v>1.0522397186296799</v>
      </c>
      <c r="J407">
        <v>301</v>
      </c>
      <c r="K407" t="s">
        <v>22</v>
      </c>
      <c r="L407">
        <v>591</v>
      </c>
      <c r="M407">
        <v>1.0048060859155401</v>
      </c>
      <c r="N407">
        <v>0.973011157769886</v>
      </c>
      <c r="O407">
        <v>0.92211356352238905</v>
      </c>
      <c r="P407">
        <v>0.90557599664954203</v>
      </c>
      <c r="Q407">
        <v>0.83620386180522899</v>
      </c>
    </row>
    <row r="408" spans="1:17" x14ac:dyDescent="0.25">
      <c r="A408">
        <v>301</v>
      </c>
      <c r="B408" t="s">
        <v>22</v>
      </c>
      <c r="C408">
        <v>1916</v>
      </c>
      <c r="D408">
        <v>1.06324684862659</v>
      </c>
      <c r="E408">
        <v>1.0441855416432799</v>
      </c>
      <c r="F408">
        <v>0.994296221175476</v>
      </c>
      <c r="G408">
        <v>1.00804666336397</v>
      </c>
      <c r="H408">
        <v>0.95550765824591499</v>
      </c>
      <c r="J408">
        <v>305</v>
      </c>
      <c r="K408" t="s">
        <v>22</v>
      </c>
      <c r="L408">
        <v>461</v>
      </c>
      <c r="M408">
        <v>1.1154622604251501</v>
      </c>
      <c r="N408">
        <v>1.07523665264594</v>
      </c>
      <c r="O408">
        <v>1.06096959915093</v>
      </c>
      <c r="P408">
        <v>1.0599174224490799</v>
      </c>
      <c r="Q408">
        <v>1.03540627091231</v>
      </c>
    </row>
    <row r="409" spans="1:17" x14ac:dyDescent="0.25">
      <c r="A409">
        <v>305</v>
      </c>
      <c r="B409" t="s">
        <v>22</v>
      </c>
      <c r="C409">
        <v>2211</v>
      </c>
      <c r="D409">
        <v>1.07143979624212</v>
      </c>
      <c r="E409">
        <v>1.04616852057913</v>
      </c>
      <c r="F409">
        <v>1.0344493728162301</v>
      </c>
      <c r="G409">
        <v>1.0199425406088201</v>
      </c>
      <c r="H409">
        <v>0.97470646556642404</v>
      </c>
      <c r="J409">
        <v>304</v>
      </c>
      <c r="K409" t="s">
        <v>22</v>
      </c>
      <c r="L409">
        <v>536</v>
      </c>
      <c r="M409">
        <v>1.0335266749159899</v>
      </c>
      <c r="N409">
        <v>0.99608467374245302</v>
      </c>
      <c r="O409">
        <v>0.95871635833234503</v>
      </c>
      <c r="P409">
        <v>0.95419632105056396</v>
      </c>
      <c r="Q409">
        <v>0.92689844838961399</v>
      </c>
    </row>
    <row r="410" spans="1:17" x14ac:dyDescent="0.25">
      <c r="A410">
        <v>304</v>
      </c>
      <c r="B410" t="s">
        <v>22</v>
      </c>
      <c r="C410">
        <v>2337</v>
      </c>
      <c r="D410">
        <v>1.0682318306084699</v>
      </c>
      <c r="E410">
        <v>1.08371374081165</v>
      </c>
      <c r="F410">
        <v>1.0463540425609601</v>
      </c>
      <c r="G410">
        <v>0.998616181183271</v>
      </c>
      <c r="H410">
        <v>0.95021249791968498</v>
      </c>
      <c r="J410">
        <v>302</v>
      </c>
      <c r="K410" t="s">
        <v>22</v>
      </c>
      <c r="L410">
        <v>586</v>
      </c>
      <c r="M410">
        <v>1.0191204356072601</v>
      </c>
      <c r="N410">
        <v>0.97298946010059295</v>
      </c>
      <c r="O410">
        <v>0.93817804814172601</v>
      </c>
      <c r="P410">
        <v>0.92593011430254901</v>
      </c>
      <c r="Q410">
        <v>0.91111666941147196</v>
      </c>
    </row>
    <row r="411" spans="1:17" x14ac:dyDescent="0.25">
      <c r="A411">
        <v>307</v>
      </c>
      <c r="B411" t="s">
        <v>22</v>
      </c>
      <c r="C411">
        <v>2269</v>
      </c>
      <c r="D411">
        <v>1.0898551663551499</v>
      </c>
      <c r="E411">
        <v>1.04839031374685</v>
      </c>
      <c r="F411">
        <v>1.0132069582327701</v>
      </c>
      <c r="G411">
        <v>0.955544230017082</v>
      </c>
      <c r="H411">
        <v>0.91609418583401503</v>
      </c>
      <c r="J411">
        <v>306</v>
      </c>
      <c r="K411" t="s">
        <v>22</v>
      </c>
      <c r="L411">
        <v>499</v>
      </c>
      <c r="M411">
        <v>1.0563218044926801</v>
      </c>
      <c r="N411">
        <v>1.01255725103282</v>
      </c>
      <c r="O411">
        <v>1.02469350035411</v>
      </c>
      <c r="P411">
        <v>1.0012281041509901</v>
      </c>
      <c r="Q411">
        <v>0.99127359072066401</v>
      </c>
    </row>
    <row r="412" spans="1:17" x14ac:dyDescent="0.25">
      <c r="A412">
        <v>302</v>
      </c>
      <c r="B412" t="s">
        <v>22</v>
      </c>
      <c r="C412">
        <v>2587</v>
      </c>
      <c r="D412">
        <v>1.04856569661508</v>
      </c>
      <c r="E412">
        <v>1.0144310576808799</v>
      </c>
      <c r="F412">
        <v>1.0093727568955599</v>
      </c>
      <c r="G412">
        <v>0.99376266851024997</v>
      </c>
      <c r="H412">
        <v>0.950265452289348</v>
      </c>
      <c r="J412">
        <v>303</v>
      </c>
      <c r="K412" t="s">
        <v>22</v>
      </c>
      <c r="L412">
        <v>585</v>
      </c>
      <c r="M412">
        <v>1.0567509563997799</v>
      </c>
      <c r="N412">
        <v>1.03686093709742</v>
      </c>
      <c r="O412">
        <v>1.0162943101859001</v>
      </c>
      <c r="P412">
        <v>1.0217671842921501</v>
      </c>
      <c r="Q412">
        <v>0.96641653493344204</v>
      </c>
    </row>
    <row r="413" spans="1:17" x14ac:dyDescent="0.25">
      <c r="A413">
        <v>306</v>
      </c>
      <c r="B413" t="s">
        <v>22</v>
      </c>
      <c r="C413">
        <v>2377</v>
      </c>
      <c r="D413">
        <v>1.1193378150189399</v>
      </c>
      <c r="E413">
        <v>1.0963871335820801</v>
      </c>
      <c r="F413">
        <v>1.07520938626707</v>
      </c>
      <c r="G413">
        <v>1.08782412838451</v>
      </c>
      <c r="H413">
        <v>1.00204700275298</v>
      </c>
      <c r="J413">
        <v>309</v>
      </c>
      <c r="K413" t="s">
        <v>22</v>
      </c>
      <c r="L413">
        <v>555</v>
      </c>
      <c r="M413">
        <v>1.05352474273265</v>
      </c>
      <c r="N413">
        <v>1.0429913488640501</v>
      </c>
      <c r="O413">
        <v>1.02650456899953</v>
      </c>
      <c r="P413">
        <v>0.988979281557407</v>
      </c>
      <c r="Q413">
        <v>0.90777098713998206</v>
      </c>
    </row>
    <row r="414" spans="1:17" x14ac:dyDescent="0.25">
      <c r="A414">
        <v>309</v>
      </c>
      <c r="B414" t="s">
        <v>22</v>
      </c>
      <c r="C414">
        <v>2077</v>
      </c>
      <c r="D414">
        <v>1.0890368089589899</v>
      </c>
      <c r="E414">
        <v>1.0617456960643601</v>
      </c>
      <c r="F414">
        <v>1.0470844376975701</v>
      </c>
      <c r="G414">
        <v>1.0196775484451099</v>
      </c>
      <c r="H414">
        <v>1.0199545773849801</v>
      </c>
      <c r="J414">
        <v>307</v>
      </c>
      <c r="K414" t="s">
        <v>22</v>
      </c>
      <c r="L414">
        <v>608</v>
      </c>
      <c r="M414">
        <v>1.0463492798388601</v>
      </c>
      <c r="N414">
        <v>1.03311446322116</v>
      </c>
      <c r="O414">
        <v>1.01199418739447</v>
      </c>
      <c r="P414">
        <v>1.0102772120033101</v>
      </c>
      <c r="Q414">
        <v>0.94289942092824797</v>
      </c>
    </row>
    <row r="415" spans="1:17" x14ac:dyDescent="0.25">
      <c r="A415">
        <v>308</v>
      </c>
      <c r="B415" t="s">
        <v>22</v>
      </c>
      <c r="C415">
        <v>1965</v>
      </c>
      <c r="D415">
        <v>1.0709029483695001</v>
      </c>
      <c r="E415">
        <v>1.02674980735154</v>
      </c>
      <c r="F415">
        <v>1.03593532773394</v>
      </c>
      <c r="G415">
        <v>1.00102498026271</v>
      </c>
      <c r="H415">
        <v>0.97592042637291698</v>
      </c>
      <c r="J415">
        <v>308</v>
      </c>
      <c r="K415" t="s">
        <v>22</v>
      </c>
      <c r="L415">
        <v>558</v>
      </c>
      <c r="M415">
        <v>1.0990118361738299</v>
      </c>
      <c r="N415">
        <v>1.07512267281892</v>
      </c>
      <c r="O415">
        <v>1.0476332325823401</v>
      </c>
      <c r="P415">
        <v>1.08505998460358</v>
      </c>
      <c r="Q415">
        <v>1.0564678631453399</v>
      </c>
    </row>
    <row r="416" spans="1:17" x14ac:dyDescent="0.25">
      <c r="A416">
        <v>311</v>
      </c>
      <c r="B416" t="s">
        <v>22</v>
      </c>
      <c r="C416">
        <v>2166</v>
      </c>
      <c r="D416">
        <v>1.01399327850486</v>
      </c>
      <c r="E416">
        <v>1.02166169465542</v>
      </c>
      <c r="F416">
        <v>1.0070801700129499</v>
      </c>
      <c r="G416">
        <v>0.98190944826811999</v>
      </c>
      <c r="H416">
        <v>0.96913131785979301</v>
      </c>
      <c r="J416">
        <v>311</v>
      </c>
      <c r="K416" t="s">
        <v>22</v>
      </c>
      <c r="L416">
        <v>468</v>
      </c>
      <c r="M416">
        <v>1.04729584019958</v>
      </c>
      <c r="N416">
        <v>1.0446080292494</v>
      </c>
      <c r="O416">
        <v>0.98659078405772105</v>
      </c>
      <c r="P416">
        <v>0.988391335105687</v>
      </c>
      <c r="Q416">
        <v>0.98770191317977396</v>
      </c>
    </row>
    <row r="417" spans="1:17" x14ac:dyDescent="0.25">
      <c r="A417">
        <v>310</v>
      </c>
      <c r="B417" t="s">
        <v>22</v>
      </c>
      <c r="C417">
        <v>2553</v>
      </c>
      <c r="D417">
        <v>1.0342302234946901</v>
      </c>
      <c r="E417">
        <v>1.0419022101461399</v>
      </c>
      <c r="F417">
        <v>1.0073871718652401</v>
      </c>
      <c r="G417">
        <v>0.95314547760631096</v>
      </c>
      <c r="H417">
        <v>0.85707263508909404</v>
      </c>
      <c r="J417">
        <v>310</v>
      </c>
      <c r="K417" t="s">
        <v>22</v>
      </c>
      <c r="L417">
        <v>631</v>
      </c>
      <c r="M417">
        <v>1.04613280189338</v>
      </c>
      <c r="N417">
        <v>1.0066252160884299</v>
      </c>
      <c r="O417">
        <v>1.01379515893339</v>
      </c>
      <c r="P417">
        <v>0.98196882848385403</v>
      </c>
      <c r="Q417">
        <v>0.97426575279544803</v>
      </c>
    </row>
    <row r="418" spans="1:17" x14ac:dyDescent="0.25">
      <c r="A418">
        <v>312</v>
      </c>
      <c r="B418" t="s">
        <v>22</v>
      </c>
      <c r="C418">
        <v>2324</v>
      </c>
      <c r="D418">
        <v>0.98748916494864403</v>
      </c>
      <c r="E418">
        <v>0.97386954854402696</v>
      </c>
      <c r="F418">
        <v>0.95940654796518698</v>
      </c>
      <c r="G418">
        <v>0.89453075451771502</v>
      </c>
      <c r="H418">
        <v>0.84052430343418105</v>
      </c>
      <c r="J418">
        <v>315</v>
      </c>
      <c r="K418" t="s">
        <v>22</v>
      </c>
      <c r="L418">
        <v>520</v>
      </c>
      <c r="M418">
        <v>1.0333017169616101</v>
      </c>
      <c r="N418">
        <v>1.0114958931204701</v>
      </c>
      <c r="O418">
        <v>0.97962141475845599</v>
      </c>
      <c r="P418">
        <v>0.98788346670766203</v>
      </c>
      <c r="Q418">
        <v>0.981621533281827</v>
      </c>
    </row>
    <row r="419" spans="1:17" x14ac:dyDescent="0.25">
      <c r="A419">
        <v>313</v>
      </c>
      <c r="B419" t="s">
        <v>22</v>
      </c>
      <c r="C419">
        <v>2158</v>
      </c>
      <c r="D419">
        <v>1.04628142292738</v>
      </c>
      <c r="E419">
        <v>1.02318276766504</v>
      </c>
      <c r="F419">
        <v>0.97892447990422105</v>
      </c>
      <c r="G419">
        <v>0.94590872663071202</v>
      </c>
      <c r="H419">
        <v>0.97375706442354804</v>
      </c>
      <c r="J419">
        <v>312</v>
      </c>
      <c r="K419" t="s">
        <v>22</v>
      </c>
      <c r="L419">
        <v>594</v>
      </c>
      <c r="M419">
        <v>1.0365044915188399</v>
      </c>
      <c r="N419">
        <v>0.96340952222691301</v>
      </c>
      <c r="O419">
        <v>0.93542632380591695</v>
      </c>
      <c r="P419">
        <v>0.92873674087468705</v>
      </c>
      <c r="Q419">
        <v>0.86778514510010796</v>
      </c>
    </row>
    <row r="420" spans="1:17" x14ac:dyDescent="0.25">
      <c r="A420">
        <v>315</v>
      </c>
      <c r="B420" t="s">
        <v>22</v>
      </c>
      <c r="C420">
        <v>2233</v>
      </c>
      <c r="D420">
        <v>1.0533647347399999</v>
      </c>
      <c r="E420">
        <v>1.0313016208905701</v>
      </c>
      <c r="F420">
        <v>0.99016151329905699</v>
      </c>
      <c r="G420">
        <v>0.99985383320296695</v>
      </c>
      <c r="H420">
        <v>0.99023113547714003</v>
      </c>
      <c r="J420">
        <v>320</v>
      </c>
      <c r="K420" t="s">
        <v>22</v>
      </c>
      <c r="L420">
        <v>533</v>
      </c>
      <c r="M420">
        <v>1.01576170947916</v>
      </c>
      <c r="N420">
        <v>1.01033091079477</v>
      </c>
      <c r="O420">
        <v>1.0019696356519501</v>
      </c>
      <c r="P420">
        <v>0.95093035313403196</v>
      </c>
      <c r="Q420">
        <v>0.93340273961637399</v>
      </c>
    </row>
    <row r="421" spans="1:17" x14ac:dyDescent="0.25">
      <c r="A421">
        <v>316</v>
      </c>
      <c r="B421" t="s">
        <v>22</v>
      </c>
      <c r="C421">
        <v>1809</v>
      </c>
      <c r="D421">
        <v>1.1203662899398401</v>
      </c>
      <c r="E421">
        <v>1.0821366510350201</v>
      </c>
      <c r="F421">
        <v>1.04084507287863</v>
      </c>
      <c r="G421">
        <v>1.0477879097235701</v>
      </c>
      <c r="H421">
        <v>1.0314751229085799</v>
      </c>
      <c r="J421">
        <v>319</v>
      </c>
      <c r="K421" t="s">
        <v>22</v>
      </c>
      <c r="L421">
        <v>471</v>
      </c>
      <c r="M421">
        <v>1.0572829926743099</v>
      </c>
      <c r="N421">
        <v>1.0760090829929101</v>
      </c>
      <c r="O421">
        <v>1.0373338031366699</v>
      </c>
      <c r="P421">
        <v>0.99723798799187102</v>
      </c>
      <c r="Q421">
        <v>0.94971590439222697</v>
      </c>
    </row>
    <row r="422" spans="1:17" x14ac:dyDescent="0.25">
      <c r="A422">
        <v>314</v>
      </c>
      <c r="B422" t="s">
        <v>22</v>
      </c>
      <c r="C422">
        <v>2294</v>
      </c>
      <c r="D422">
        <v>1.0417977470328399</v>
      </c>
      <c r="E422">
        <v>1.00292163622046</v>
      </c>
      <c r="F422">
        <v>0.99347575000961696</v>
      </c>
      <c r="G422">
        <v>0.94862083634944105</v>
      </c>
      <c r="H422">
        <v>0.97241987558827703</v>
      </c>
      <c r="J422">
        <v>316</v>
      </c>
      <c r="K422" t="s">
        <v>22</v>
      </c>
      <c r="L422">
        <v>500</v>
      </c>
      <c r="M422">
        <v>1.1257855900652001</v>
      </c>
      <c r="N422">
        <v>1.12058972970035</v>
      </c>
      <c r="O422">
        <v>1.1246951153486699</v>
      </c>
      <c r="P422">
        <v>1.1275444396777199</v>
      </c>
      <c r="Q422">
        <v>1.07655957988976</v>
      </c>
    </row>
    <row r="423" spans="1:17" x14ac:dyDescent="0.25">
      <c r="A423">
        <v>319</v>
      </c>
      <c r="B423" t="s">
        <v>22</v>
      </c>
      <c r="C423">
        <v>1837</v>
      </c>
      <c r="D423">
        <v>1.0849063873721001</v>
      </c>
      <c r="E423">
        <v>1.07321460828476</v>
      </c>
      <c r="F423">
        <v>1.0801440829467199</v>
      </c>
      <c r="G423">
        <v>1.1242483971189501</v>
      </c>
      <c r="H423">
        <v>1.04522307302005</v>
      </c>
      <c r="J423">
        <v>317</v>
      </c>
      <c r="K423" t="s">
        <v>22</v>
      </c>
      <c r="L423">
        <v>595</v>
      </c>
      <c r="M423">
        <v>1.00131431931288</v>
      </c>
      <c r="N423">
        <v>0.96810383046828596</v>
      </c>
      <c r="O423">
        <v>0.93671647775410405</v>
      </c>
      <c r="P423">
        <v>0.94564432443712199</v>
      </c>
      <c r="Q423">
        <v>0.95034380488103998</v>
      </c>
    </row>
    <row r="424" spans="1:17" x14ac:dyDescent="0.25">
      <c r="A424">
        <v>317</v>
      </c>
      <c r="B424" t="s">
        <v>22</v>
      </c>
      <c r="C424">
        <v>2301</v>
      </c>
      <c r="D424">
        <v>1.0906532717508399</v>
      </c>
      <c r="E424">
        <v>1.06777236639336</v>
      </c>
      <c r="F424">
        <v>1.0644776355446599</v>
      </c>
      <c r="G424">
        <v>1.0341004721764899</v>
      </c>
      <c r="H424">
        <v>0.98279286250151399</v>
      </c>
      <c r="J424">
        <v>314</v>
      </c>
      <c r="K424" t="s">
        <v>22</v>
      </c>
      <c r="L424">
        <v>672</v>
      </c>
      <c r="M424">
        <v>1.0271952234784001</v>
      </c>
      <c r="N424">
        <v>0.97816260735354599</v>
      </c>
      <c r="O424">
        <v>0.92316597644911702</v>
      </c>
      <c r="P424">
        <v>0.91657305065350303</v>
      </c>
      <c r="Q424">
        <v>0.87957481820048899</v>
      </c>
    </row>
    <row r="425" spans="1:17" x14ac:dyDescent="0.25">
      <c r="A425">
        <v>318</v>
      </c>
      <c r="B425" t="s">
        <v>22</v>
      </c>
      <c r="C425">
        <v>2224</v>
      </c>
      <c r="D425">
        <v>1.0931940135170199</v>
      </c>
      <c r="E425">
        <v>1.06082547143369</v>
      </c>
      <c r="F425">
        <v>1.0392932848421099</v>
      </c>
      <c r="G425">
        <v>1.0194325436013001</v>
      </c>
      <c r="H425">
        <v>0.98419447518863601</v>
      </c>
      <c r="J425">
        <v>318</v>
      </c>
      <c r="K425" t="s">
        <v>22</v>
      </c>
      <c r="L425">
        <v>553</v>
      </c>
      <c r="M425">
        <v>1.0550475710264</v>
      </c>
      <c r="N425">
        <v>1.0364485145600399</v>
      </c>
      <c r="O425">
        <v>1.00066258607449</v>
      </c>
      <c r="P425">
        <v>0.99336633557975895</v>
      </c>
      <c r="Q425">
        <v>0.93540462409583303</v>
      </c>
    </row>
    <row r="426" spans="1:17" x14ac:dyDescent="0.25">
      <c r="A426">
        <v>320</v>
      </c>
      <c r="B426" t="s">
        <v>22</v>
      </c>
      <c r="C426">
        <v>1891</v>
      </c>
      <c r="D426">
        <v>1.08344115346994</v>
      </c>
      <c r="E426">
        <v>1.06227148750793</v>
      </c>
      <c r="F426">
        <v>1.02642194433469</v>
      </c>
      <c r="G426">
        <v>1.02259664998654</v>
      </c>
      <c r="H426">
        <v>0.978510943112604</v>
      </c>
      <c r="J426">
        <v>313</v>
      </c>
      <c r="K426" t="s">
        <v>22</v>
      </c>
      <c r="L426">
        <v>528</v>
      </c>
      <c r="M426">
        <v>1.0674571758072</v>
      </c>
      <c r="N426">
        <v>1.06222130419764</v>
      </c>
      <c r="O426">
        <v>1.0068229887162099</v>
      </c>
      <c r="P426">
        <v>0.97620264131775503</v>
      </c>
      <c r="Q426">
        <v>0.96818182601954506</v>
      </c>
    </row>
    <row r="427" spans="1:17" x14ac:dyDescent="0.25">
      <c r="A427">
        <v>322</v>
      </c>
      <c r="B427" t="s">
        <v>22</v>
      </c>
      <c r="C427">
        <v>1882</v>
      </c>
      <c r="D427">
        <v>1.10726507673281</v>
      </c>
      <c r="E427">
        <v>1.0550957687209299</v>
      </c>
      <c r="F427">
        <v>1.0161244310586599</v>
      </c>
      <c r="G427">
        <v>1.0001815482578</v>
      </c>
      <c r="H427">
        <v>0.94810018128583795</v>
      </c>
      <c r="J427">
        <v>321</v>
      </c>
      <c r="K427" t="s">
        <v>22</v>
      </c>
      <c r="L427">
        <v>473</v>
      </c>
      <c r="M427">
        <v>1.0168170435394299</v>
      </c>
      <c r="N427">
        <v>1.0209516108996299</v>
      </c>
      <c r="O427">
        <v>0.96447169730013005</v>
      </c>
      <c r="P427">
        <v>0.996071354955953</v>
      </c>
      <c r="Q427">
        <v>0.98412771027768398</v>
      </c>
    </row>
    <row r="428" spans="1:17" x14ac:dyDescent="0.25">
      <c r="A428">
        <v>323</v>
      </c>
      <c r="B428" t="s">
        <v>22</v>
      </c>
      <c r="C428">
        <v>2492</v>
      </c>
      <c r="D428">
        <v>1.0146700511389599</v>
      </c>
      <c r="E428">
        <v>0.98970246740285905</v>
      </c>
      <c r="F428">
        <v>0.96164224018798805</v>
      </c>
      <c r="G428">
        <v>0.94429986777753905</v>
      </c>
      <c r="H428">
        <v>0.937447484353502</v>
      </c>
      <c r="J428">
        <v>322</v>
      </c>
      <c r="K428" t="s">
        <v>22</v>
      </c>
      <c r="L428">
        <v>502</v>
      </c>
      <c r="M428">
        <v>1.03805942877086</v>
      </c>
      <c r="N428">
        <v>1.0149304516168001</v>
      </c>
      <c r="O428">
        <v>1.0010891235084101</v>
      </c>
      <c r="P428">
        <v>0.95818180363950201</v>
      </c>
      <c r="Q428">
        <v>0.96848269678979504</v>
      </c>
    </row>
    <row r="429" spans="1:17" x14ac:dyDescent="0.25">
      <c r="A429">
        <v>324</v>
      </c>
      <c r="B429" t="s">
        <v>22</v>
      </c>
      <c r="C429">
        <v>2430</v>
      </c>
      <c r="D429">
        <v>1.05664402396325</v>
      </c>
      <c r="E429">
        <v>0.97776914910736901</v>
      </c>
      <c r="F429">
        <v>0.97102596147957898</v>
      </c>
      <c r="G429">
        <v>0.98738453391571501</v>
      </c>
      <c r="H429">
        <v>1.0055941036937099</v>
      </c>
      <c r="J429">
        <v>323</v>
      </c>
      <c r="K429" t="s">
        <v>22</v>
      </c>
      <c r="L429">
        <v>683</v>
      </c>
      <c r="M429">
        <v>1.0921753372783201</v>
      </c>
      <c r="N429">
        <v>1.09020342498019</v>
      </c>
      <c r="O429">
        <v>1.0816496600255301</v>
      </c>
      <c r="P429">
        <v>1.0532794210410801</v>
      </c>
      <c r="Q429">
        <v>1.00666142238426</v>
      </c>
    </row>
    <row r="430" spans="1:17" x14ac:dyDescent="0.25">
      <c r="A430">
        <v>325</v>
      </c>
      <c r="B430" t="s">
        <v>22</v>
      </c>
      <c r="C430">
        <v>2045</v>
      </c>
      <c r="D430">
        <v>0.98522587002199002</v>
      </c>
      <c r="E430">
        <v>0.96941247825407795</v>
      </c>
      <c r="F430">
        <v>0.95402944819569901</v>
      </c>
      <c r="G430">
        <v>0.92780471343913795</v>
      </c>
      <c r="H430">
        <v>0.94073708097516795</v>
      </c>
      <c r="J430">
        <v>325</v>
      </c>
      <c r="K430" t="s">
        <v>22</v>
      </c>
      <c r="L430">
        <v>419</v>
      </c>
      <c r="M430">
        <v>1.0041943755265099</v>
      </c>
      <c r="N430">
        <v>0.99545185573488204</v>
      </c>
      <c r="O430">
        <v>0.97545003064795099</v>
      </c>
      <c r="P430">
        <v>0.94511118967052699</v>
      </c>
      <c r="Q430">
        <v>0.93534162605890303</v>
      </c>
    </row>
    <row r="431" spans="1:17" x14ac:dyDescent="0.25">
      <c r="A431">
        <v>327</v>
      </c>
      <c r="B431" t="s">
        <v>22</v>
      </c>
      <c r="C431">
        <v>2008</v>
      </c>
      <c r="D431">
        <v>1.03287413416375</v>
      </c>
      <c r="E431">
        <v>1.02385499427264</v>
      </c>
      <c r="F431">
        <v>1.01859084557489</v>
      </c>
      <c r="G431">
        <v>0.96949673043898699</v>
      </c>
      <c r="H431">
        <v>0.932088078928486</v>
      </c>
      <c r="J431">
        <v>326</v>
      </c>
      <c r="K431" t="s">
        <v>22</v>
      </c>
      <c r="L431">
        <v>504</v>
      </c>
      <c r="M431">
        <v>1.0523557937702701</v>
      </c>
      <c r="N431">
        <v>1.0515728902599899</v>
      </c>
      <c r="O431">
        <v>1.00789472714424</v>
      </c>
      <c r="P431">
        <v>0.993753140604138</v>
      </c>
      <c r="Q431">
        <v>0.95242296185407804</v>
      </c>
    </row>
    <row r="432" spans="1:17" x14ac:dyDescent="0.25">
      <c r="A432">
        <v>321</v>
      </c>
      <c r="B432" t="s">
        <v>22</v>
      </c>
      <c r="C432">
        <v>2230</v>
      </c>
      <c r="D432">
        <v>1.0592611533682901</v>
      </c>
      <c r="E432">
        <v>1.0626731338458899</v>
      </c>
      <c r="F432">
        <v>1.0384075587085799</v>
      </c>
      <c r="G432">
        <v>0.96804705568018301</v>
      </c>
      <c r="H432">
        <v>0.94921911087040001</v>
      </c>
      <c r="J432">
        <v>324</v>
      </c>
      <c r="K432" t="s">
        <v>22</v>
      </c>
      <c r="L432">
        <v>488</v>
      </c>
      <c r="M432">
        <v>1.0349893604684299</v>
      </c>
      <c r="N432">
        <v>1.0264398151607099</v>
      </c>
      <c r="O432">
        <v>1.01707696473752</v>
      </c>
      <c r="P432">
        <v>0.97867964100770199</v>
      </c>
      <c r="Q432">
        <v>0.95189616879938999</v>
      </c>
    </row>
    <row r="433" spans="1:17" x14ac:dyDescent="0.25">
      <c r="A433">
        <v>326</v>
      </c>
      <c r="B433" t="s">
        <v>22</v>
      </c>
      <c r="C433">
        <v>2531</v>
      </c>
      <c r="D433">
        <v>1.0575613566908599</v>
      </c>
      <c r="E433">
        <v>1.0550044497939499</v>
      </c>
      <c r="F433">
        <v>1.03451208976914</v>
      </c>
      <c r="G433">
        <v>0.95685394099348897</v>
      </c>
      <c r="H433">
        <v>0.95046544261136001</v>
      </c>
      <c r="J433">
        <v>328</v>
      </c>
      <c r="K433" t="s">
        <v>22</v>
      </c>
      <c r="L433">
        <v>520</v>
      </c>
      <c r="M433">
        <v>1.0845183715837701</v>
      </c>
      <c r="N433">
        <v>1.05941489933374</v>
      </c>
      <c r="O433">
        <v>1.0447082111589101</v>
      </c>
      <c r="P433">
        <v>1.0438350784953301</v>
      </c>
      <c r="Q433">
        <v>0.999782656127572</v>
      </c>
    </row>
    <row r="434" spans="1:17" x14ac:dyDescent="0.25">
      <c r="A434">
        <v>330</v>
      </c>
      <c r="B434" t="s">
        <v>22</v>
      </c>
      <c r="C434">
        <v>2204</v>
      </c>
      <c r="D434">
        <v>1.0702323164579399</v>
      </c>
      <c r="E434">
        <v>1.0677179991541601</v>
      </c>
      <c r="F434">
        <v>1.0564444707418701</v>
      </c>
      <c r="G434">
        <v>1.0143083867112499</v>
      </c>
      <c r="H434">
        <v>0.95402448056088196</v>
      </c>
      <c r="J434">
        <v>329</v>
      </c>
      <c r="K434" t="s">
        <v>22</v>
      </c>
      <c r="L434">
        <v>547</v>
      </c>
      <c r="M434">
        <v>1.06460230268643</v>
      </c>
      <c r="N434">
        <v>1.05107291402212</v>
      </c>
      <c r="O434">
        <v>1.0290657531922101</v>
      </c>
      <c r="P434">
        <v>1.0307147412420501</v>
      </c>
      <c r="Q434">
        <v>0.96011282221382799</v>
      </c>
    </row>
    <row r="435" spans="1:17" x14ac:dyDescent="0.25">
      <c r="A435">
        <v>328</v>
      </c>
      <c r="B435" t="s">
        <v>22</v>
      </c>
      <c r="C435">
        <v>2450</v>
      </c>
      <c r="D435">
        <v>1.0424150879520899</v>
      </c>
      <c r="E435">
        <v>0.999324370701273</v>
      </c>
      <c r="F435">
        <v>0.96285788157925101</v>
      </c>
      <c r="G435">
        <v>0.93605266391205499</v>
      </c>
      <c r="H435">
        <v>0.90584704393314697</v>
      </c>
      <c r="J435">
        <v>327</v>
      </c>
      <c r="K435" t="s">
        <v>22</v>
      </c>
      <c r="L435">
        <v>553</v>
      </c>
      <c r="M435">
        <v>1.01966157433794</v>
      </c>
      <c r="N435">
        <v>0.98733597363391501</v>
      </c>
      <c r="O435">
        <v>0.95991574884693298</v>
      </c>
      <c r="P435">
        <v>0.99093905859621101</v>
      </c>
      <c r="Q435">
        <v>0.941442968575397</v>
      </c>
    </row>
    <row r="436" spans="1:17" x14ac:dyDescent="0.25">
      <c r="A436">
        <v>329</v>
      </c>
      <c r="B436" t="s">
        <v>22</v>
      </c>
      <c r="C436">
        <v>2328</v>
      </c>
      <c r="D436">
        <v>1.0726502290534801</v>
      </c>
      <c r="E436">
        <v>1.05256708091586</v>
      </c>
      <c r="F436">
        <v>0.96574580595875104</v>
      </c>
      <c r="G436">
        <v>0.96517093587968705</v>
      </c>
      <c r="H436">
        <v>0.97892162854836295</v>
      </c>
      <c r="J436">
        <v>333</v>
      </c>
      <c r="K436" t="s">
        <v>22</v>
      </c>
      <c r="L436">
        <v>549</v>
      </c>
      <c r="M436">
        <v>1.07066454139921</v>
      </c>
      <c r="N436">
        <v>1.0618100466948699</v>
      </c>
      <c r="O436">
        <v>1.0609030982640499</v>
      </c>
      <c r="P436">
        <v>1.0260056138336899</v>
      </c>
      <c r="Q436">
        <v>1.0464054841280701</v>
      </c>
    </row>
    <row r="437" spans="1:17" x14ac:dyDescent="0.25">
      <c r="A437">
        <v>331</v>
      </c>
      <c r="B437" t="s">
        <v>22</v>
      </c>
      <c r="C437">
        <v>2034</v>
      </c>
      <c r="D437">
        <v>1.0531982246793801</v>
      </c>
      <c r="E437">
        <v>1.03417275984793</v>
      </c>
      <c r="F437">
        <v>1.0208094836347801</v>
      </c>
      <c r="G437">
        <v>1.0026462066681601</v>
      </c>
      <c r="H437">
        <v>0.97167828024442005</v>
      </c>
      <c r="J437">
        <v>331</v>
      </c>
      <c r="K437" t="s">
        <v>22</v>
      </c>
      <c r="L437">
        <v>545</v>
      </c>
      <c r="M437">
        <v>1.039785962337</v>
      </c>
      <c r="N437">
        <v>1.0153959418148699</v>
      </c>
      <c r="O437">
        <v>1.02628030526888</v>
      </c>
      <c r="P437">
        <v>1.0263709128669201</v>
      </c>
      <c r="Q437">
        <v>1.0635111887878901</v>
      </c>
    </row>
    <row r="438" spans="1:17" x14ac:dyDescent="0.25">
      <c r="A438">
        <v>333</v>
      </c>
      <c r="B438" t="s">
        <v>22</v>
      </c>
      <c r="C438">
        <v>1788</v>
      </c>
      <c r="D438">
        <v>1.0304538361450699</v>
      </c>
      <c r="E438">
        <v>1.0394715779491399</v>
      </c>
      <c r="F438">
        <v>1.0236797606211301</v>
      </c>
      <c r="G438">
        <v>0.99487862069806299</v>
      </c>
      <c r="H438">
        <v>0.946549725084604</v>
      </c>
      <c r="J438">
        <v>330</v>
      </c>
      <c r="K438" t="s">
        <v>22</v>
      </c>
      <c r="L438">
        <v>712</v>
      </c>
      <c r="M438">
        <v>1.1198426871615901</v>
      </c>
      <c r="N438">
        <v>1.1047325057445301</v>
      </c>
      <c r="O438">
        <v>1.09451872201073</v>
      </c>
      <c r="P438">
        <v>1.0905638462673799</v>
      </c>
      <c r="Q438">
        <v>1.0349593067574501</v>
      </c>
    </row>
    <row r="439" spans="1:17" x14ac:dyDescent="0.25">
      <c r="A439">
        <v>332</v>
      </c>
      <c r="B439" t="s">
        <v>22</v>
      </c>
      <c r="C439">
        <v>1968</v>
      </c>
      <c r="D439">
        <v>1.0793233212595099</v>
      </c>
      <c r="E439">
        <v>1.03371884448007</v>
      </c>
      <c r="F439">
        <v>1.02204564007611</v>
      </c>
      <c r="G439">
        <v>1.00488485083454</v>
      </c>
      <c r="H439">
        <v>0.94607167483429799</v>
      </c>
      <c r="J439">
        <v>332</v>
      </c>
      <c r="K439" t="s">
        <v>22</v>
      </c>
      <c r="L439">
        <v>509</v>
      </c>
      <c r="M439">
        <v>1.05050467695217</v>
      </c>
      <c r="N439">
        <v>1.0258967263388401</v>
      </c>
      <c r="O439">
        <v>1.04432368430957</v>
      </c>
      <c r="P439">
        <v>1.0237761617635599</v>
      </c>
      <c r="Q439">
        <v>1.0099945174378999</v>
      </c>
    </row>
    <row r="440" spans="1:17" x14ac:dyDescent="0.25">
      <c r="A440">
        <v>335</v>
      </c>
      <c r="B440" t="s">
        <v>22</v>
      </c>
      <c r="C440">
        <v>2089</v>
      </c>
      <c r="D440">
        <v>1.0243068141710301</v>
      </c>
      <c r="E440">
        <v>1.0032087408541901</v>
      </c>
      <c r="F440">
        <v>0.99899713313382699</v>
      </c>
      <c r="G440">
        <v>0.95568625234305804</v>
      </c>
      <c r="H440">
        <v>0.93447888867097895</v>
      </c>
      <c r="J440">
        <v>334</v>
      </c>
      <c r="K440" t="s">
        <v>22</v>
      </c>
      <c r="L440">
        <v>620</v>
      </c>
      <c r="M440">
        <v>1.1119431273601801</v>
      </c>
      <c r="N440">
        <v>1.0951339030771901</v>
      </c>
      <c r="O440">
        <v>1.0747983453069201</v>
      </c>
      <c r="P440">
        <v>1.0474576951007299</v>
      </c>
      <c r="Q440">
        <v>1.0505706677927</v>
      </c>
    </row>
    <row r="441" spans="1:17" x14ac:dyDescent="0.25">
      <c r="A441">
        <v>336</v>
      </c>
      <c r="B441" t="s">
        <v>22</v>
      </c>
      <c r="C441">
        <v>2216</v>
      </c>
      <c r="D441">
        <v>1.0622935482456499</v>
      </c>
      <c r="E441">
        <v>1.0509864339441299</v>
      </c>
      <c r="F441">
        <v>1.00489295054659</v>
      </c>
      <c r="G441">
        <v>0.98755153345274704</v>
      </c>
      <c r="H441">
        <v>1.0009095154991501</v>
      </c>
      <c r="J441">
        <v>335</v>
      </c>
      <c r="K441" t="s">
        <v>22</v>
      </c>
      <c r="L441">
        <v>570</v>
      </c>
      <c r="M441">
        <v>0.97671594228814096</v>
      </c>
      <c r="N441">
        <v>0.931476192206386</v>
      </c>
      <c r="O441">
        <v>0.93428374868362996</v>
      </c>
      <c r="P441">
        <v>0.93206359451964005</v>
      </c>
      <c r="Q441">
        <v>0.94245252240734301</v>
      </c>
    </row>
    <row r="442" spans="1:17" x14ac:dyDescent="0.25">
      <c r="A442">
        <v>337</v>
      </c>
      <c r="B442" t="s">
        <v>22</v>
      </c>
      <c r="C442">
        <v>2207</v>
      </c>
      <c r="D442">
        <v>1.0701273422850699</v>
      </c>
      <c r="E442">
        <v>1.07292296447975</v>
      </c>
      <c r="F442">
        <v>1.0614528341331799</v>
      </c>
      <c r="G442">
        <v>1.02890779101691</v>
      </c>
      <c r="H442">
        <v>1.0148068922920901</v>
      </c>
      <c r="J442">
        <v>337</v>
      </c>
      <c r="K442" t="s">
        <v>22</v>
      </c>
      <c r="L442">
        <v>487</v>
      </c>
      <c r="M442">
        <v>1.0046257186438401</v>
      </c>
      <c r="N442">
        <v>0.98445894315348603</v>
      </c>
      <c r="O442">
        <v>0.99654908470609804</v>
      </c>
      <c r="P442">
        <v>0.93333903333714097</v>
      </c>
      <c r="Q442">
        <v>0.94882484358526198</v>
      </c>
    </row>
    <row r="443" spans="1:17" x14ac:dyDescent="0.25">
      <c r="A443">
        <v>339</v>
      </c>
      <c r="B443" t="s">
        <v>22</v>
      </c>
      <c r="C443">
        <v>2301</v>
      </c>
      <c r="D443">
        <v>1.0670187435796099</v>
      </c>
      <c r="E443">
        <v>1.0599460908163501</v>
      </c>
      <c r="F443">
        <v>1.0440131816334199</v>
      </c>
      <c r="G443">
        <v>1.02005953687207</v>
      </c>
      <c r="H443">
        <v>0.95704764437299605</v>
      </c>
      <c r="J443">
        <v>338</v>
      </c>
      <c r="K443" t="s">
        <v>22</v>
      </c>
      <c r="L443">
        <v>569</v>
      </c>
      <c r="M443">
        <v>1.1102133080565399</v>
      </c>
      <c r="N443">
        <v>1.0533283630796899</v>
      </c>
      <c r="O443">
        <v>1.03980462493873</v>
      </c>
      <c r="P443">
        <v>0.98556838685995996</v>
      </c>
      <c r="Q443">
        <v>0.93570370651564205</v>
      </c>
    </row>
    <row r="444" spans="1:17" x14ac:dyDescent="0.25">
      <c r="A444">
        <v>340</v>
      </c>
      <c r="B444" t="s">
        <v>22</v>
      </c>
      <c r="C444">
        <v>2348</v>
      </c>
      <c r="D444">
        <v>1.0862509270498</v>
      </c>
      <c r="E444">
        <v>1.0809202119863699</v>
      </c>
      <c r="F444">
        <v>1.0514080636726599</v>
      </c>
      <c r="G444">
        <v>1.0306476130422799</v>
      </c>
      <c r="H444">
        <v>0.99441576601371295</v>
      </c>
      <c r="J444">
        <v>341</v>
      </c>
      <c r="K444" t="s">
        <v>22</v>
      </c>
      <c r="L444">
        <v>541</v>
      </c>
      <c r="M444">
        <v>1.05383970628468</v>
      </c>
      <c r="N444">
        <v>1.02933900901432</v>
      </c>
      <c r="O444">
        <v>1.0221955937954701</v>
      </c>
      <c r="P444">
        <v>0.96595039866280996</v>
      </c>
      <c r="Q444">
        <v>0.92288208685736906</v>
      </c>
    </row>
    <row r="445" spans="1:17" x14ac:dyDescent="0.25">
      <c r="A445">
        <v>334</v>
      </c>
      <c r="B445" t="s">
        <v>22</v>
      </c>
      <c r="C445">
        <v>2033</v>
      </c>
      <c r="D445">
        <v>1.0721839270698299</v>
      </c>
      <c r="E445">
        <v>1.0640399059124399</v>
      </c>
      <c r="F445">
        <v>1.0127728310989901</v>
      </c>
      <c r="G445">
        <v>0.95869584752517301</v>
      </c>
      <c r="H445">
        <v>0.93026070575651398</v>
      </c>
      <c r="J445">
        <v>340</v>
      </c>
      <c r="K445" t="s">
        <v>22</v>
      </c>
      <c r="L445">
        <v>478</v>
      </c>
      <c r="M445">
        <v>1.07063030297265</v>
      </c>
      <c r="N445">
        <v>1.0302532906844399</v>
      </c>
      <c r="O445">
        <v>1.0140266500048201</v>
      </c>
      <c r="P445">
        <v>0.98144881911055504</v>
      </c>
      <c r="Q445">
        <v>0.97784693175305204</v>
      </c>
    </row>
    <row r="446" spans="1:17" x14ac:dyDescent="0.25">
      <c r="A446">
        <v>338</v>
      </c>
      <c r="B446" t="s">
        <v>22</v>
      </c>
      <c r="C446">
        <v>2103</v>
      </c>
      <c r="D446">
        <v>1.06969349190755</v>
      </c>
      <c r="E446">
        <v>1.05237219336041</v>
      </c>
      <c r="F446">
        <v>1.0311039264691999</v>
      </c>
      <c r="G446">
        <v>1.00198476329589</v>
      </c>
      <c r="H446">
        <v>0.96506899040969596</v>
      </c>
      <c r="J446">
        <v>336</v>
      </c>
      <c r="K446" t="s">
        <v>22</v>
      </c>
      <c r="L446">
        <v>599</v>
      </c>
      <c r="M446">
        <v>1.0202413870070499</v>
      </c>
      <c r="N446">
        <v>1.00837598683748</v>
      </c>
      <c r="O446">
        <v>0.963334273320122</v>
      </c>
      <c r="P446">
        <v>0.96065466071464001</v>
      </c>
      <c r="Q446">
        <v>0.97902041619597202</v>
      </c>
    </row>
    <row r="447" spans="1:17" x14ac:dyDescent="0.25">
      <c r="A447">
        <v>341</v>
      </c>
      <c r="B447" t="s">
        <v>22</v>
      </c>
      <c r="C447">
        <v>2066</v>
      </c>
      <c r="D447">
        <v>1.1083687225893999</v>
      </c>
      <c r="E447">
        <v>1.08260794761567</v>
      </c>
      <c r="F447">
        <v>1.0321368031503499</v>
      </c>
      <c r="G447">
        <v>1.02085449960356</v>
      </c>
      <c r="H447">
        <v>1.02074937014901</v>
      </c>
      <c r="J447">
        <v>339</v>
      </c>
      <c r="K447" t="s">
        <v>22</v>
      </c>
      <c r="L447">
        <v>535</v>
      </c>
      <c r="M447">
        <v>1.0344022538728399</v>
      </c>
      <c r="N447">
        <v>1.01780031380863</v>
      </c>
      <c r="O447">
        <v>0.97393134567358597</v>
      </c>
      <c r="P447">
        <v>0.95989783647643001</v>
      </c>
      <c r="Q447">
        <v>0.97217888991024004</v>
      </c>
    </row>
    <row r="448" spans="1:17" x14ac:dyDescent="0.25">
      <c r="A448">
        <v>342</v>
      </c>
      <c r="B448" t="s">
        <v>22</v>
      </c>
      <c r="C448">
        <v>2125</v>
      </c>
      <c r="D448">
        <v>1.08119567308761</v>
      </c>
      <c r="E448">
        <v>1.06645633883743</v>
      </c>
      <c r="F448">
        <v>1.0000611157205701</v>
      </c>
      <c r="G448">
        <v>0.96291837474194997</v>
      </c>
      <c r="H448">
        <v>0.96966255572234605</v>
      </c>
      <c r="J448">
        <v>342</v>
      </c>
      <c r="K448" t="s">
        <v>22</v>
      </c>
      <c r="L448">
        <v>527</v>
      </c>
      <c r="M448">
        <v>1.10756144245521</v>
      </c>
      <c r="N448">
        <v>1.0428388920460101</v>
      </c>
      <c r="O448">
        <v>1.03536613906855</v>
      </c>
      <c r="P448">
        <v>0.97928123712988002</v>
      </c>
      <c r="Q448">
        <v>0.95842587104043797</v>
      </c>
    </row>
    <row r="449" spans="1:17" x14ac:dyDescent="0.25">
      <c r="A449">
        <v>344</v>
      </c>
      <c r="B449" t="s">
        <v>22</v>
      </c>
      <c r="C449">
        <v>1724</v>
      </c>
      <c r="D449">
        <v>1.05279604550707</v>
      </c>
      <c r="E449">
        <v>1.03298714824632</v>
      </c>
      <c r="F449">
        <v>1.0241350275869601</v>
      </c>
      <c r="G449">
        <v>0.99043251622607797</v>
      </c>
      <c r="H449">
        <v>0.93596545906249495</v>
      </c>
      <c r="J449">
        <v>343</v>
      </c>
      <c r="K449" t="s">
        <v>22</v>
      </c>
      <c r="L449">
        <v>561</v>
      </c>
      <c r="M449">
        <v>1.05844379804099</v>
      </c>
      <c r="N449">
        <v>1.04224248202116</v>
      </c>
      <c r="O449">
        <v>1.03978245941143</v>
      </c>
      <c r="P449">
        <v>1.05556821915054</v>
      </c>
      <c r="Q449">
        <v>0.99103702712253094</v>
      </c>
    </row>
    <row r="450" spans="1:17" x14ac:dyDescent="0.25">
      <c r="A450">
        <v>345</v>
      </c>
      <c r="B450" t="s">
        <v>22</v>
      </c>
      <c r="C450">
        <v>1972</v>
      </c>
      <c r="D450">
        <v>1.08933657133585</v>
      </c>
      <c r="E450">
        <v>1.0822536051859299</v>
      </c>
      <c r="F450">
        <v>1.0796492695753199</v>
      </c>
      <c r="G450">
        <v>1.04948793553273</v>
      </c>
      <c r="H450">
        <v>1.0604273199155001</v>
      </c>
      <c r="J450">
        <v>344</v>
      </c>
      <c r="K450" t="s">
        <v>22</v>
      </c>
      <c r="L450">
        <v>567</v>
      </c>
      <c r="M450">
        <v>1.00453421101553</v>
      </c>
      <c r="N450">
        <v>0.976950158563618</v>
      </c>
      <c r="O450">
        <v>1.00214869180995</v>
      </c>
      <c r="P450">
        <v>0.96688974957611495</v>
      </c>
      <c r="Q450">
        <v>0.92525818895034895</v>
      </c>
    </row>
    <row r="451" spans="1:17" x14ac:dyDescent="0.25">
      <c r="A451">
        <v>343</v>
      </c>
      <c r="B451" t="s">
        <v>22</v>
      </c>
      <c r="C451">
        <v>2167</v>
      </c>
      <c r="D451">
        <v>1.0472674591139499</v>
      </c>
      <c r="E451">
        <v>1.04196236175866</v>
      </c>
      <c r="F451">
        <v>1.0136416257904299</v>
      </c>
      <c r="G451">
        <v>0.96433491982856101</v>
      </c>
      <c r="H451">
        <v>0.92217452125547605</v>
      </c>
      <c r="J451">
        <v>345</v>
      </c>
      <c r="K451" t="s">
        <v>22</v>
      </c>
      <c r="L451">
        <v>528</v>
      </c>
      <c r="M451">
        <v>1.04887672923152</v>
      </c>
      <c r="N451">
        <v>1.01874337285967</v>
      </c>
      <c r="O451">
        <v>0.99061892710612498</v>
      </c>
      <c r="P451">
        <v>0.96922908311880895</v>
      </c>
      <c r="Q451">
        <v>0.91525338757268404</v>
      </c>
    </row>
    <row r="452" spans="1:17" x14ac:dyDescent="0.25">
      <c r="A452">
        <v>350</v>
      </c>
      <c r="B452" t="s">
        <v>22</v>
      </c>
      <c r="C452">
        <v>1931</v>
      </c>
      <c r="D452">
        <v>1.06185657516111</v>
      </c>
      <c r="E452">
        <v>1.04064092804407</v>
      </c>
      <c r="F452">
        <v>1.00265302854664</v>
      </c>
      <c r="G452">
        <v>0.94138439202379198</v>
      </c>
      <c r="H452">
        <v>0.891652753192266</v>
      </c>
      <c r="J452">
        <v>346</v>
      </c>
      <c r="K452" t="s">
        <v>22</v>
      </c>
      <c r="L452">
        <v>510</v>
      </c>
      <c r="M452">
        <v>1.0274312029068999</v>
      </c>
      <c r="N452">
        <v>1.0122914109452099</v>
      </c>
      <c r="O452">
        <v>0.99012246550778005</v>
      </c>
      <c r="P452">
        <v>0.99248122030882502</v>
      </c>
      <c r="Q452">
        <v>0.869814124528976</v>
      </c>
    </row>
    <row r="453" spans="1:17" x14ac:dyDescent="0.25">
      <c r="A453">
        <v>347</v>
      </c>
      <c r="B453" t="s">
        <v>22</v>
      </c>
      <c r="C453">
        <v>2125</v>
      </c>
      <c r="D453">
        <v>1.04749017282264</v>
      </c>
      <c r="E453">
        <v>1.02027234924119</v>
      </c>
      <c r="F453">
        <v>1.00760386210061</v>
      </c>
      <c r="G453">
        <v>1.0036369756979</v>
      </c>
      <c r="H453">
        <v>0.99615128384859997</v>
      </c>
      <c r="J453">
        <v>347</v>
      </c>
      <c r="K453" t="s">
        <v>22</v>
      </c>
      <c r="L453">
        <v>538</v>
      </c>
      <c r="M453">
        <v>1.0845862978553</v>
      </c>
      <c r="N453">
        <v>1.0463563747437099</v>
      </c>
      <c r="O453">
        <v>1.0144438462044301</v>
      </c>
      <c r="P453">
        <v>0.99439462722869998</v>
      </c>
      <c r="Q453">
        <v>0.94823380408567504</v>
      </c>
    </row>
    <row r="454" spans="1:17" x14ac:dyDescent="0.25">
      <c r="A454">
        <v>348</v>
      </c>
      <c r="B454" t="s">
        <v>22</v>
      </c>
      <c r="C454">
        <v>2301</v>
      </c>
      <c r="D454">
        <v>1.0656690609180399</v>
      </c>
      <c r="E454">
        <v>1.0444956687776099</v>
      </c>
      <c r="F454">
        <v>1.01377846839658</v>
      </c>
      <c r="G454">
        <v>0.97154361677100198</v>
      </c>
      <c r="H454">
        <v>0.95507997916824905</v>
      </c>
      <c r="J454">
        <v>348</v>
      </c>
      <c r="K454" t="s">
        <v>22</v>
      </c>
      <c r="L454">
        <v>604</v>
      </c>
      <c r="M454">
        <v>1.10096066625023</v>
      </c>
      <c r="N454">
        <v>1.06264306266786</v>
      </c>
      <c r="O454">
        <v>1.03258678649309</v>
      </c>
      <c r="P454">
        <v>1.0067989575073999</v>
      </c>
      <c r="Q454">
        <v>0.98955739410610899</v>
      </c>
    </row>
    <row r="455" spans="1:17" x14ac:dyDescent="0.25">
      <c r="A455">
        <v>346</v>
      </c>
      <c r="B455" t="s">
        <v>22</v>
      </c>
      <c r="C455">
        <v>2431</v>
      </c>
      <c r="D455">
        <v>1.06055411560635</v>
      </c>
      <c r="E455">
        <v>1.03482393399259</v>
      </c>
      <c r="F455">
        <v>1.0223199094578199</v>
      </c>
      <c r="G455">
        <v>0.97930992704344799</v>
      </c>
      <c r="H455">
        <v>0.93416584591441898</v>
      </c>
      <c r="J455">
        <v>350</v>
      </c>
      <c r="K455" t="s">
        <v>22</v>
      </c>
      <c r="L455">
        <v>580</v>
      </c>
      <c r="M455">
        <v>1.0021150647564101</v>
      </c>
      <c r="N455">
        <v>0.96603910041581698</v>
      </c>
      <c r="O455">
        <v>0.98224696386838095</v>
      </c>
      <c r="P455">
        <v>0.97510422882360204</v>
      </c>
      <c r="Q455">
        <v>0.97722814782964096</v>
      </c>
    </row>
    <row r="456" spans="1:17" x14ac:dyDescent="0.25">
      <c r="A456">
        <v>351</v>
      </c>
      <c r="B456" t="s">
        <v>22</v>
      </c>
      <c r="C456">
        <v>2024</v>
      </c>
      <c r="D456">
        <v>1.07289569204316</v>
      </c>
      <c r="E456">
        <v>1.07016281436354</v>
      </c>
      <c r="F456">
        <v>1.06390554191845</v>
      </c>
      <c r="G456">
        <v>1.0297287205378201</v>
      </c>
      <c r="H456">
        <v>0.97119224091844103</v>
      </c>
      <c r="J456">
        <v>349</v>
      </c>
      <c r="K456" t="s">
        <v>22</v>
      </c>
      <c r="L456">
        <v>527</v>
      </c>
      <c r="M456">
        <v>1.02942085062216</v>
      </c>
      <c r="N456">
        <v>1.0318122158057501</v>
      </c>
      <c r="O456">
        <v>1.0455967803205399</v>
      </c>
      <c r="P456">
        <v>0.99045735750619601</v>
      </c>
      <c r="Q456">
        <v>0.92104567476036103</v>
      </c>
    </row>
    <row r="457" spans="1:17" x14ac:dyDescent="0.25">
      <c r="A457">
        <v>349</v>
      </c>
      <c r="B457" t="s">
        <v>22</v>
      </c>
      <c r="C457">
        <v>2442</v>
      </c>
      <c r="D457">
        <v>1.08139540968286</v>
      </c>
      <c r="E457">
        <v>1.0595695729688099</v>
      </c>
      <c r="F457">
        <v>1.0493204832602201</v>
      </c>
      <c r="G457">
        <v>1.01379881736213</v>
      </c>
      <c r="H457">
        <v>0.94587018177636795</v>
      </c>
      <c r="J457">
        <v>352</v>
      </c>
      <c r="K457" t="s">
        <v>22</v>
      </c>
      <c r="L457">
        <v>559</v>
      </c>
      <c r="M457">
        <v>1.01956854449245</v>
      </c>
      <c r="N457">
        <v>1.02346963071391</v>
      </c>
      <c r="O457">
        <v>0.97322711841194698</v>
      </c>
      <c r="P457">
        <v>0.94016598002831597</v>
      </c>
      <c r="Q457">
        <v>0.91496584079966203</v>
      </c>
    </row>
    <row r="458" spans="1:17" x14ac:dyDescent="0.25">
      <c r="A458">
        <v>352</v>
      </c>
      <c r="B458" t="s">
        <v>22</v>
      </c>
      <c r="C458">
        <v>2244</v>
      </c>
      <c r="D458">
        <v>1.10541169742901</v>
      </c>
      <c r="E458">
        <v>1.0798550930541</v>
      </c>
      <c r="F458">
        <v>1.0656561958255999</v>
      </c>
      <c r="G458">
        <v>0.99024962629073299</v>
      </c>
      <c r="H458">
        <v>0.99287764892473296</v>
      </c>
      <c r="J458">
        <v>353</v>
      </c>
      <c r="K458" t="s">
        <v>22</v>
      </c>
      <c r="L458">
        <v>468</v>
      </c>
      <c r="M458">
        <v>1.0636918861723399</v>
      </c>
      <c r="N458">
        <v>1.04764707829257</v>
      </c>
      <c r="O458">
        <v>1.0279164055588501</v>
      </c>
      <c r="P458">
        <v>0.97647456206046201</v>
      </c>
      <c r="Q458">
        <v>0.98247629448589702</v>
      </c>
    </row>
    <row r="459" spans="1:17" x14ac:dyDescent="0.25">
      <c r="A459">
        <v>354</v>
      </c>
      <c r="B459" t="s">
        <v>22</v>
      </c>
      <c r="C459">
        <v>2094</v>
      </c>
      <c r="D459">
        <v>1.0613587437565899</v>
      </c>
      <c r="E459">
        <v>1.05065888701243</v>
      </c>
      <c r="F459">
        <v>1.01056494761063</v>
      </c>
      <c r="G459">
        <v>1.0207992428113599</v>
      </c>
      <c r="H459">
        <v>0.96073648075811802</v>
      </c>
      <c r="J459">
        <v>351</v>
      </c>
      <c r="K459" t="s">
        <v>22</v>
      </c>
      <c r="L459">
        <v>593</v>
      </c>
      <c r="M459">
        <v>1.0881440975885699</v>
      </c>
      <c r="N459">
        <v>1.06375957293968</v>
      </c>
      <c r="O459">
        <v>1.0177089560230499</v>
      </c>
      <c r="P459">
        <v>1.00681208147492</v>
      </c>
      <c r="Q459">
        <v>0.96869170913441804</v>
      </c>
    </row>
    <row r="460" spans="1:17" x14ac:dyDescent="0.25">
      <c r="A460">
        <v>353</v>
      </c>
      <c r="B460" t="s">
        <v>22</v>
      </c>
      <c r="C460">
        <v>2341</v>
      </c>
      <c r="D460">
        <v>1.0466812252314599</v>
      </c>
      <c r="E460">
        <v>1.03101672646181</v>
      </c>
      <c r="F460">
        <v>0.99074258841386698</v>
      </c>
      <c r="G460">
        <v>0.94154210157378904</v>
      </c>
      <c r="H460">
        <v>0.87778964056576703</v>
      </c>
      <c r="J460">
        <v>354</v>
      </c>
      <c r="K460" t="s">
        <v>22</v>
      </c>
      <c r="L460">
        <v>514</v>
      </c>
      <c r="M460">
        <v>1.02263053878175</v>
      </c>
      <c r="N460">
        <v>1.01753222917357</v>
      </c>
      <c r="O460">
        <v>1.0373075058844801</v>
      </c>
      <c r="P460">
        <v>1.03819803037084</v>
      </c>
      <c r="Q460">
        <v>1.0367976611026799</v>
      </c>
    </row>
    <row r="461" spans="1:17" x14ac:dyDescent="0.25">
      <c r="A461">
        <v>355</v>
      </c>
      <c r="B461" t="s">
        <v>22</v>
      </c>
      <c r="C461">
        <v>2264</v>
      </c>
      <c r="D461">
        <v>1.0893872860626399</v>
      </c>
      <c r="E461">
        <v>1.05384728988331</v>
      </c>
      <c r="F461">
        <v>1.0258904276999501</v>
      </c>
      <c r="G461">
        <v>0.98705220003614302</v>
      </c>
      <c r="H461">
        <v>0.95486550214144805</v>
      </c>
      <c r="J461">
        <v>355</v>
      </c>
      <c r="K461" t="s">
        <v>22</v>
      </c>
      <c r="L461">
        <v>568</v>
      </c>
      <c r="M461">
        <v>1.0759746600862601</v>
      </c>
      <c r="N461">
        <v>1.0303389180848499</v>
      </c>
      <c r="O461">
        <v>0.97762018441751497</v>
      </c>
      <c r="P461">
        <v>0.963208551042261</v>
      </c>
      <c r="Q461">
        <v>0.93598127933866804</v>
      </c>
    </row>
    <row r="462" spans="1:17" x14ac:dyDescent="0.25">
      <c r="A462">
        <v>356</v>
      </c>
      <c r="B462" t="s">
        <v>22</v>
      </c>
      <c r="C462">
        <v>2172</v>
      </c>
      <c r="D462">
        <v>1.04316767656131</v>
      </c>
      <c r="E462">
        <v>1.0417838432748701</v>
      </c>
      <c r="F462">
        <v>0.980701666996185</v>
      </c>
      <c r="G462">
        <v>0.947983592276192</v>
      </c>
      <c r="H462">
        <v>0.89747821706717301</v>
      </c>
      <c r="J462">
        <v>356</v>
      </c>
      <c r="K462" t="s">
        <v>22</v>
      </c>
      <c r="L462">
        <v>571</v>
      </c>
      <c r="M462">
        <v>1.0156579046424099</v>
      </c>
      <c r="N462">
        <v>1.0161631853464399</v>
      </c>
      <c r="O462">
        <v>1.00063415164017</v>
      </c>
      <c r="P462">
        <v>0.99153630707241602</v>
      </c>
      <c r="Q462">
        <v>0.976906308900787</v>
      </c>
    </row>
    <row r="463" spans="1:17" x14ac:dyDescent="0.25">
      <c r="A463">
        <v>357</v>
      </c>
      <c r="B463" t="s">
        <v>22</v>
      </c>
      <c r="C463">
        <v>2039</v>
      </c>
      <c r="D463">
        <v>1.0289352988974401</v>
      </c>
      <c r="E463">
        <v>1.04043335808038</v>
      </c>
      <c r="F463">
        <v>1.04876402602073</v>
      </c>
      <c r="G463">
        <v>1.0578120732690199</v>
      </c>
      <c r="H463">
        <v>1.04429998940282</v>
      </c>
      <c r="J463">
        <v>360</v>
      </c>
      <c r="K463" t="s">
        <v>22</v>
      </c>
      <c r="L463">
        <v>528</v>
      </c>
      <c r="M463">
        <v>1.0267654386324201</v>
      </c>
      <c r="N463">
        <v>1.01459015091719</v>
      </c>
      <c r="O463">
        <v>0.98105181390499896</v>
      </c>
      <c r="P463">
        <v>0.95081441443367198</v>
      </c>
      <c r="Q463">
        <v>0.97636266536327598</v>
      </c>
    </row>
    <row r="464" spans="1:17" x14ac:dyDescent="0.25">
      <c r="A464">
        <v>361</v>
      </c>
      <c r="B464" t="s">
        <v>22</v>
      </c>
      <c r="C464">
        <v>1931</v>
      </c>
      <c r="D464">
        <v>0.99711415175580498</v>
      </c>
      <c r="E464">
        <v>0.94610707125765603</v>
      </c>
      <c r="F464">
        <v>0.91899797948640105</v>
      </c>
      <c r="G464">
        <v>0.91826301521618903</v>
      </c>
      <c r="H464">
        <v>0.92670486687166997</v>
      </c>
      <c r="J464">
        <v>357</v>
      </c>
      <c r="K464" t="s">
        <v>22</v>
      </c>
      <c r="L464">
        <v>463</v>
      </c>
      <c r="M464">
        <v>1.05385345845344</v>
      </c>
      <c r="N464">
        <v>1.0514988565287799</v>
      </c>
      <c r="O464">
        <v>1.02003999224814</v>
      </c>
      <c r="P464">
        <v>0.99896956402138204</v>
      </c>
      <c r="Q464">
        <v>1.0182444772844901</v>
      </c>
    </row>
    <row r="465" spans="1:17" x14ac:dyDescent="0.25">
      <c r="A465">
        <v>358</v>
      </c>
      <c r="B465" t="s">
        <v>22</v>
      </c>
      <c r="C465">
        <v>1871</v>
      </c>
      <c r="D465">
        <v>1.04627649665942</v>
      </c>
      <c r="E465">
        <v>1.0141998873386799</v>
      </c>
      <c r="F465">
        <v>0.98142525965126304</v>
      </c>
      <c r="G465">
        <v>0.97631578923750895</v>
      </c>
      <c r="H465">
        <v>0.94386285708559603</v>
      </c>
      <c r="J465">
        <v>358</v>
      </c>
      <c r="K465" t="s">
        <v>22</v>
      </c>
      <c r="L465">
        <v>587</v>
      </c>
      <c r="M465">
        <v>1.05044852622201</v>
      </c>
      <c r="N465">
        <v>1.0280560895370301</v>
      </c>
      <c r="O465">
        <v>0.94672243874204598</v>
      </c>
      <c r="P465">
        <v>0.90523291763650504</v>
      </c>
      <c r="Q465">
        <v>0.89358993179227897</v>
      </c>
    </row>
    <row r="466" spans="1:17" x14ac:dyDescent="0.25">
      <c r="A466">
        <v>363</v>
      </c>
      <c r="B466" t="s">
        <v>22</v>
      </c>
      <c r="C466">
        <v>2326</v>
      </c>
      <c r="D466">
        <v>1.0155079297641001</v>
      </c>
      <c r="E466">
        <v>0.98103552641936298</v>
      </c>
      <c r="F466">
        <v>0.96922239062446103</v>
      </c>
      <c r="G466">
        <v>0.96497731853795699</v>
      </c>
      <c r="H466">
        <v>0.959106666652627</v>
      </c>
      <c r="J466">
        <v>361</v>
      </c>
      <c r="K466" t="s">
        <v>22</v>
      </c>
      <c r="L466">
        <v>575</v>
      </c>
      <c r="M466">
        <v>1.0471481403395699</v>
      </c>
      <c r="N466">
        <v>1.0565981362665899</v>
      </c>
      <c r="O466">
        <v>1.0259637588166099</v>
      </c>
      <c r="P466">
        <v>0.97827198997361797</v>
      </c>
      <c r="Q466">
        <v>0.98314742473188899</v>
      </c>
    </row>
    <row r="467" spans="1:17" x14ac:dyDescent="0.25">
      <c r="A467">
        <v>362</v>
      </c>
      <c r="B467" t="s">
        <v>22</v>
      </c>
      <c r="C467">
        <v>1778</v>
      </c>
      <c r="D467">
        <v>1.0826993922808601</v>
      </c>
      <c r="E467">
        <v>1.0830884078945</v>
      </c>
      <c r="F467">
        <v>1.0817047120264001</v>
      </c>
      <c r="G467">
        <v>1.0794282162036799</v>
      </c>
      <c r="H467">
        <v>1.02089245901967</v>
      </c>
      <c r="J467">
        <v>362</v>
      </c>
      <c r="K467" t="s">
        <v>22</v>
      </c>
      <c r="L467">
        <v>452</v>
      </c>
      <c r="M467">
        <v>1.08061010073435</v>
      </c>
      <c r="N467">
        <v>1.05748346381935</v>
      </c>
      <c r="O467">
        <v>1.0328472510459701</v>
      </c>
      <c r="P467">
        <v>1.00968900478469</v>
      </c>
      <c r="Q467">
        <v>0.96981199305829002</v>
      </c>
    </row>
    <row r="468" spans="1:17" x14ac:dyDescent="0.25">
      <c r="A468">
        <v>359</v>
      </c>
      <c r="B468" t="s">
        <v>22</v>
      </c>
      <c r="C468">
        <v>2579</v>
      </c>
      <c r="D468">
        <v>1.0134391223393799</v>
      </c>
      <c r="E468">
        <v>0.97932082723593195</v>
      </c>
      <c r="F468">
        <v>0.96988072716659501</v>
      </c>
      <c r="G468">
        <v>0.96788950064602597</v>
      </c>
      <c r="H468">
        <v>0.95038160047120002</v>
      </c>
      <c r="J468">
        <v>365</v>
      </c>
      <c r="K468" t="s">
        <v>22</v>
      </c>
      <c r="L468">
        <v>434</v>
      </c>
      <c r="M468">
        <v>1.0666694442707201</v>
      </c>
      <c r="N468">
        <v>1.0391865687267201</v>
      </c>
      <c r="O468">
        <v>1.01576932444518</v>
      </c>
      <c r="P468">
        <v>0.99374599486534398</v>
      </c>
      <c r="Q468">
        <v>0.97798839350551303</v>
      </c>
    </row>
    <row r="469" spans="1:17" x14ac:dyDescent="0.25">
      <c r="A469">
        <v>360</v>
      </c>
      <c r="B469" t="s">
        <v>22</v>
      </c>
      <c r="C469">
        <v>2407</v>
      </c>
      <c r="D469">
        <v>1.0914194960652801</v>
      </c>
      <c r="E469">
        <v>1.0624784927895901</v>
      </c>
      <c r="F469">
        <v>1.0340766168725799</v>
      </c>
      <c r="G469">
        <v>1.0281589716808901</v>
      </c>
      <c r="H469">
        <v>0.951797685867664</v>
      </c>
      <c r="J469">
        <v>363</v>
      </c>
      <c r="K469" t="s">
        <v>22</v>
      </c>
      <c r="L469">
        <v>527</v>
      </c>
      <c r="M469">
        <v>1.04363728504578</v>
      </c>
      <c r="N469">
        <v>1.02999004185173</v>
      </c>
      <c r="O469">
        <v>1.0240379402586499</v>
      </c>
      <c r="P469">
        <v>1.0102125572765399</v>
      </c>
      <c r="Q469">
        <v>0.97984804710531803</v>
      </c>
    </row>
    <row r="470" spans="1:17" x14ac:dyDescent="0.25">
      <c r="A470">
        <v>365</v>
      </c>
      <c r="B470" t="s">
        <v>22</v>
      </c>
      <c r="C470">
        <v>2331</v>
      </c>
      <c r="D470">
        <v>1.01502299624767</v>
      </c>
      <c r="E470">
        <v>1.0005389414669399</v>
      </c>
      <c r="F470">
        <v>0.93591236310255199</v>
      </c>
      <c r="G470">
        <v>0.91754706508640305</v>
      </c>
      <c r="H470">
        <v>0.91934742593718599</v>
      </c>
      <c r="J470">
        <v>359</v>
      </c>
      <c r="K470" t="s">
        <v>22</v>
      </c>
      <c r="L470">
        <v>668</v>
      </c>
      <c r="M470">
        <v>1.05402731194628</v>
      </c>
      <c r="N470">
        <v>1.05544568750617</v>
      </c>
      <c r="O470">
        <v>0.98767068400914704</v>
      </c>
      <c r="P470">
        <v>0.96488429800239195</v>
      </c>
      <c r="Q470">
        <v>0.90553507699006996</v>
      </c>
    </row>
    <row r="471" spans="1:17" x14ac:dyDescent="0.25">
      <c r="A471">
        <v>366</v>
      </c>
      <c r="B471" t="s">
        <v>22</v>
      </c>
      <c r="C471">
        <v>2218</v>
      </c>
      <c r="D471">
        <v>1.03864697440607</v>
      </c>
      <c r="E471">
        <v>0.99438307209265597</v>
      </c>
      <c r="F471">
        <v>0.98197583610450501</v>
      </c>
      <c r="G471">
        <v>0.91912606687869303</v>
      </c>
      <c r="H471">
        <v>0.88647179644979102</v>
      </c>
      <c r="J471">
        <v>364</v>
      </c>
      <c r="K471" t="s">
        <v>22</v>
      </c>
      <c r="L471">
        <v>528</v>
      </c>
      <c r="M471">
        <v>1.0490368554435401</v>
      </c>
      <c r="N471">
        <v>1.01870331465048</v>
      </c>
      <c r="O471">
        <v>0.98931974725953098</v>
      </c>
      <c r="P471">
        <v>0.97785105170558495</v>
      </c>
      <c r="Q471">
        <v>0.92336843847265904</v>
      </c>
    </row>
    <row r="472" spans="1:17" x14ac:dyDescent="0.25">
      <c r="A472">
        <v>367</v>
      </c>
      <c r="B472" t="s">
        <v>22</v>
      </c>
      <c r="C472">
        <v>2133</v>
      </c>
      <c r="D472">
        <v>1.08393621353187</v>
      </c>
      <c r="E472">
        <v>1.0821352466511001</v>
      </c>
      <c r="F472">
        <v>1.07055327823913</v>
      </c>
      <c r="G472">
        <v>1.0248320598720699</v>
      </c>
      <c r="H472">
        <v>0.98392159119991696</v>
      </c>
      <c r="J472">
        <v>367</v>
      </c>
      <c r="K472" t="s">
        <v>22</v>
      </c>
      <c r="L472">
        <v>486</v>
      </c>
      <c r="M472">
        <v>1.0538619569849099</v>
      </c>
      <c r="N472">
        <v>1.0186405150494799</v>
      </c>
      <c r="O472">
        <v>1.0112157803786199</v>
      </c>
      <c r="P472">
        <v>0.98737002486317604</v>
      </c>
      <c r="Q472">
        <v>0.95193639434239397</v>
      </c>
    </row>
    <row r="473" spans="1:17" x14ac:dyDescent="0.25">
      <c r="A473">
        <v>368</v>
      </c>
      <c r="B473" t="s">
        <v>22</v>
      </c>
      <c r="C473">
        <v>2193</v>
      </c>
      <c r="D473">
        <v>1.02333856859672</v>
      </c>
      <c r="E473">
        <v>1.03467205839608</v>
      </c>
      <c r="F473">
        <v>1.0452305455686499</v>
      </c>
      <c r="G473">
        <v>0.99088075354402505</v>
      </c>
      <c r="H473">
        <v>0.97200511827346103</v>
      </c>
      <c r="J473">
        <v>366</v>
      </c>
      <c r="K473" t="s">
        <v>22</v>
      </c>
      <c r="L473">
        <v>652</v>
      </c>
      <c r="M473">
        <v>1.0887091391461701</v>
      </c>
      <c r="N473">
        <v>1.04850439324978</v>
      </c>
      <c r="O473">
        <v>0.98581232509486805</v>
      </c>
      <c r="P473">
        <v>0.96867977602084199</v>
      </c>
      <c r="Q473">
        <v>0.95596379962455102</v>
      </c>
    </row>
    <row r="474" spans="1:17" x14ac:dyDescent="0.25">
      <c r="A474">
        <v>369</v>
      </c>
      <c r="B474" t="s">
        <v>22</v>
      </c>
      <c r="C474">
        <v>1932</v>
      </c>
      <c r="D474">
        <v>1.0312937137645499</v>
      </c>
      <c r="E474">
        <v>1.01719872960755</v>
      </c>
      <c r="F474">
        <v>1.01126932712378</v>
      </c>
      <c r="G474">
        <v>0.98260283067243803</v>
      </c>
      <c r="H474">
        <v>1.0432160043887799</v>
      </c>
      <c r="J474">
        <v>368</v>
      </c>
      <c r="K474" t="s">
        <v>22</v>
      </c>
      <c r="L474">
        <v>591</v>
      </c>
      <c r="M474">
        <v>1.0687588463112601</v>
      </c>
      <c r="N474">
        <v>1.01858777567407</v>
      </c>
      <c r="O474">
        <v>1.01917211143847</v>
      </c>
      <c r="P474">
        <v>0.99274558054764495</v>
      </c>
      <c r="Q474">
        <v>0.944174562436779</v>
      </c>
    </row>
    <row r="475" spans="1:17" x14ac:dyDescent="0.25">
      <c r="A475">
        <v>364</v>
      </c>
      <c r="B475" t="s">
        <v>22</v>
      </c>
      <c r="C475">
        <v>2331</v>
      </c>
      <c r="D475">
        <v>1.0583010263244701</v>
      </c>
      <c r="E475">
        <v>1.0343737292516499</v>
      </c>
      <c r="F475">
        <v>0.99500239012497005</v>
      </c>
      <c r="G475">
        <v>0.97438203503982501</v>
      </c>
      <c r="H475">
        <v>0.92512700062270004</v>
      </c>
      <c r="J475">
        <v>369</v>
      </c>
      <c r="K475" t="s">
        <v>22</v>
      </c>
      <c r="L475">
        <v>497</v>
      </c>
      <c r="M475">
        <v>1.0910174223017699</v>
      </c>
      <c r="N475">
        <v>1.05387981235988</v>
      </c>
      <c r="O475">
        <v>1.0346272714310201</v>
      </c>
      <c r="P475">
        <v>0.98707027132700897</v>
      </c>
      <c r="Q475">
        <v>0.96499052107840599</v>
      </c>
    </row>
    <row r="476" spans="1:17" x14ac:dyDescent="0.25">
      <c r="A476">
        <v>371</v>
      </c>
      <c r="B476" t="s">
        <v>22</v>
      </c>
      <c r="C476">
        <v>2362</v>
      </c>
      <c r="D476">
        <v>1.03568449802934</v>
      </c>
      <c r="E476">
        <v>1.0447669309062899</v>
      </c>
      <c r="F476">
        <v>1.0059003862323701</v>
      </c>
      <c r="G476">
        <v>0.93516563973276101</v>
      </c>
      <c r="H476">
        <v>0.90833089050952798</v>
      </c>
      <c r="J476">
        <v>372</v>
      </c>
      <c r="K476" t="s">
        <v>22</v>
      </c>
      <c r="L476">
        <v>515</v>
      </c>
      <c r="M476">
        <v>1.04761635690708</v>
      </c>
      <c r="N476">
        <v>1.0323505103774799</v>
      </c>
      <c r="O476">
        <v>1.0645147671928601</v>
      </c>
      <c r="P476">
        <v>1.02048430797064</v>
      </c>
      <c r="Q476">
        <v>0.954482608246914</v>
      </c>
    </row>
    <row r="477" spans="1:17" x14ac:dyDescent="0.25">
      <c r="A477">
        <v>370</v>
      </c>
      <c r="B477" t="s">
        <v>22</v>
      </c>
      <c r="C477">
        <v>2569</v>
      </c>
      <c r="D477">
        <v>1.0240362316323901</v>
      </c>
      <c r="E477">
        <v>1.0235221574944999</v>
      </c>
      <c r="F477">
        <v>0.99028380138806704</v>
      </c>
      <c r="G477">
        <v>0.97454919419316299</v>
      </c>
      <c r="H477">
        <v>0.94355036930398495</v>
      </c>
      <c r="J477">
        <v>371</v>
      </c>
      <c r="K477" t="s">
        <v>22</v>
      </c>
      <c r="L477">
        <v>559</v>
      </c>
      <c r="M477">
        <v>1.08540223472533</v>
      </c>
      <c r="N477">
        <v>1.0635643769546299</v>
      </c>
      <c r="O477">
        <v>1.03942474200002</v>
      </c>
      <c r="P477">
        <v>1.0091527271666201</v>
      </c>
      <c r="Q477">
        <v>0.97373009707370495</v>
      </c>
    </row>
    <row r="478" spans="1:17" x14ac:dyDescent="0.25">
      <c r="A478">
        <v>372</v>
      </c>
      <c r="B478" t="s">
        <v>22</v>
      </c>
      <c r="C478">
        <v>2455</v>
      </c>
      <c r="D478">
        <v>1.09248818194234</v>
      </c>
      <c r="E478">
        <v>1.0595378890573399</v>
      </c>
      <c r="F478">
        <v>1.0380629575792699</v>
      </c>
      <c r="G478">
        <v>1.0137959302206501</v>
      </c>
      <c r="H478">
        <v>0.97195623800933195</v>
      </c>
      <c r="J478">
        <v>374</v>
      </c>
      <c r="K478" t="s">
        <v>22</v>
      </c>
      <c r="L478">
        <v>511</v>
      </c>
      <c r="M478">
        <v>1.0646532270696301</v>
      </c>
      <c r="N478">
        <v>1.0683215347466499</v>
      </c>
      <c r="O478">
        <v>1.0556614229446</v>
      </c>
      <c r="P478">
        <v>1.0260676576362799</v>
      </c>
      <c r="Q478">
        <v>1.00744467296521</v>
      </c>
    </row>
    <row r="479" spans="1:17" x14ac:dyDescent="0.25">
      <c r="A479">
        <v>375</v>
      </c>
      <c r="B479" t="s">
        <v>22</v>
      </c>
      <c r="C479">
        <v>2102</v>
      </c>
      <c r="D479">
        <v>1.0391952786965999</v>
      </c>
      <c r="E479">
        <v>0.97713712781927597</v>
      </c>
      <c r="F479">
        <v>0.94252637169390097</v>
      </c>
      <c r="G479">
        <v>0.87667581964864305</v>
      </c>
      <c r="H479">
        <v>0.89226387678835395</v>
      </c>
      <c r="J479">
        <v>373</v>
      </c>
      <c r="K479" t="s">
        <v>22</v>
      </c>
      <c r="L479">
        <v>621</v>
      </c>
      <c r="M479">
        <v>1.08839556023359</v>
      </c>
      <c r="N479">
        <v>1.0759826607710901</v>
      </c>
      <c r="O479">
        <v>1.04884481293589</v>
      </c>
      <c r="P479">
        <v>0.97501623454325803</v>
      </c>
      <c r="Q479">
        <v>1.0017605715511799</v>
      </c>
    </row>
    <row r="480" spans="1:17" x14ac:dyDescent="0.25">
      <c r="A480">
        <v>373</v>
      </c>
      <c r="B480" t="s">
        <v>22</v>
      </c>
      <c r="C480">
        <v>2386</v>
      </c>
      <c r="D480">
        <v>1.07769344357786</v>
      </c>
      <c r="E480">
        <v>1.0567352384929201</v>
      </c>
      <c r="F480">
        <v>1.01460069161146</v>
      </c>
      <c r="G480">
        <v>0.99480505716068302</v>
      </c>
      <c r="H480">
        <v>0.99991962902129705</v>
      </c>
      <c r="J480">
        <v>375</v>
      </c>
      <c r="K480" t="s">
        <v>22</v>
      </c>
      <c r="L480">
        <v>498</v>
      </c>
      <c r="M480">
        <v>1.03787566673307</v>
      </c>
      <c r="N480">
        <v>1.02955279943476</v>
      </c>
      <c r="O480">
        <v>1.02964939060384</v>
      </c>
      <c r="P480">
        <v>1.01792004732424</v>
      </c>
      <c r="Q480">
        <v>1.0064040652177599</v>
      </c>
    </row>
    <row r="481" spans="1:17" x14ac:dyDescent="0.25">
      <c r="A481">
        <v>374</v>
      </c>
      <c r="B481" t="s">
        <v>22</v>
      </c>
      <c r="C481">
        <v>2388</v>
      </c>
      <c r="D481">
        <v>1.0399997793406499</v>
      </c>
      <c r="E481">
        <v>1.0188192165822501</v>
      </c>
      <c r="F481">
        <v>0.99522485265372196</v>
      </c>
      <c r="G481">
        <v>0.94299023613751198</v>
      </c>
      <c r="H481">
        <v>0.93636370389554702</v>
      </c>
      <c r="J481">
        <v>370</v>
      </c>
      <c r="K481" t="s">
        <v>22</v>
      </c>
      <c r="L481">
        <v>536</v>
      </c>
      <c r="M481">
        <v>1.0553082228437101</v>
      </c>
      <c r="N481">
        <v>1.0720174054757401</v>
      </c>
      <c r="O481">
        <v>1.0307095510456299</v>
      </c>
      <c r="P481">
        <v>1.03556235140429</v>
      </c>
      <c r="Q481">
        <v>1.0549541318134501</v>
      </c>
    </row>
    <row r="482" spans="1:17" x14ac:dyDescent="0.25">
      <c r="A482">
        <v>376</v>
      </c>
      <c r="B482" t="s">
        <v>22</v>
      </c>
      <c r="C482">
        <v>1961</v>
      </c>
      <c r="D482">
        <v>1.06263370705536</v>
      </c>
      <c r="E482">
        <v>1.03801668405748</v>
      </c>
      <c r="F482">
        <v>1.0256945830030699</v>
      </c>
      <c r="G482">
        <v>1.00584518751375</v>
      </c>
      <c r="H482">
        <v>1.0169093861499101</v>
      </c>
      <c r="J482">
        <v>376</v>
      </c>
      <c r="K482" t="s">
        <v>22</v>
      </c>
      <c r="L482">
        <v>600</v>
      </c>
      <c r="M482">
        <v>1.00104530465872</v>
      </c>
      <c r="N482">
        <v>0.97371691003893701</v>
      </c>
      <c r="O482">
        <v>0.94611354600665099</v>
      </c>
      <c r="P482">
        <v>0.93468728191112305</v>
      </c>
      <c r="Q482">
        <v>0.94796089065525002</v>
      </c>
    </row>
    <row r="483" spans="1:17" x14ac:dyDescent="0.25">
      <c r="A483">
        <v>377</v>
      </c>
      <c r="B483" t="s">
        <v>22</v>
      </c>
      <c r="C483">
        <v>2046</v>
      </c>
      <c r="D483">
        <v>1.01896068152399</v>
      </c>
      <c r="E483">
        <v>1.00622454701419</v>
      </c>
      <c r="F483">
        <v>0.98473321359078503</v>
      </c>
      <c r="G483">
        <v>0.98723191571539703</v>
      </c>
      <c r="H483">
        <v>0.94952524547818695</v>
      </c>
      <c r="J483">
        <v>377</v>
      </c>
      <c r="K483" t="s">
        <v>22</v>
      </c>
      <c r="L483">
        <v>682</v>
      </c>
      <c r="M483">
        <v>1.0772761164751901</v>
      </c>
      <c r="N483">
        <v>1.0593746009124101</v>
      </c>
      <c r="O483">
        <v>0.98706358166905594</v>
      </c>
      <c r="P483">
        <v>0.99063118257137694</v>
      </c>
      <c r="Q483">
        <v>0.94375956254390003</v>
      </c>
    </row>
    <row r="484" spans="1:17" x14ac:dyDescent="0.25">
      <c r="A484">
        <v>378</v>
      </c>
      <c r="B484" t="s">
        <v>22</v>
      </c>
      <c r="C484">
        <v>2061</v>
      </c>
      <c r="D484">
        <v>1.0606204542778399</v>
      </c>
      <c r="E484">
        <v>0.99420247218273605</v>
      </c>
      <c r="F484">
        <v>0.98435132512411805</v>
      </c>
      <c r="G484">
        <v>0.95682601480129703</v>
      </c>
      <c r="H484">
        <v>0.93139393998673803</v>
      </c>
      <c r="J484">
        <v>378</v>
      </c>
      <c r="K484" t="s">
        <v>22</v>
      </c>
      <c r="L484">
        <v>470</v>
      </c>
      <c r="M484">
        <v>1.1099250450193301</v>
      </c>
      <c r="N484">
        <v>1.07172062633462</v>
      </c>
      <c r="O484">
        <v>1.01640245648394</v>
      </c>
      <c r="P484">
        <v>0.96845489343797098</v>
      </c>
      <c r="Q484">
        <v>0.98347340479158996</v>
      </c>
    </row>
    <row r="485" spans="1:17" x14ac:dyDescent="0.25">
      <c r="A485">
        <v>379</v>
      </c>
      <c r="B485" t="s">
        <v>22</v>
      </c>
      <c r="C485">
        <v>2223</v>
      </c>
      <c r="D485">
        <v>1.05155567284358</v>
      </c>
      <c r="E485">
        <v>1.0374061671603501</v>
      </c>
      <c r="F485">
        <v>1.0372624406936699</v>
      </c>
      <c r="G485">
        <v>0.99102897114757504</v>
      </c>
      <c r="H485">
        <v>0.94193876358915296</v>
      </c>
      <c r="J485">
        <v>381</v>
      </c>
      <c r="K485" t="s">
        <v>22</v>
      </c>
      <c r="L485">
        <v>453</v>
      </c>
      <c r="M485">
        <v>1.0907082673936801</v>
      </c>
      <c r="N485">
        <v>1.0918864287308501</v>
      </c>
      <c r="O485">
        <v>1.0543436335142899</v>
      </c>
      <c r="P485">
        <v>1.0004301562746001</v>
      </c>
      <c r="Q485">
        <v>0.97422925313110198</v>
      </c>
    </row>
    <row r="486" spans="1:17" x14ac:dyDescent="0.25">
      <c r="A486">
        <v>380</v>
      </c>
      <c r="B486" t="s">
        <v>22</v>
      </c>
      <c r="C486">
        <v>2000</v>
      </c>
      <c r="D486">
        <v>1.04122455955009</v>
      </c>
      <c r="E486">
        <v>1.03717763993375</v>
      </c>
      <c r="F486">
        <v>1.03460125447254</v>
      </c>
      <c r="G486">
        <v>0.99980869012453899</v>
      </c>
      <c r="H486">
        <v>0.953096139155029</v>
      </c>
      <c r="J486">
        <v>382</v>
      </c>
      <c r="K486" t="s">
        <v>22</v>
      </c>
      <c r="L486">
        <v>475</v>
      </c>
      <c r="M486">
        <v>1.0626289884472699</v>
      </c>
      <c r="N486">
        <v>1.0498454070386301</v>
      </c>
      <c r="O486">
        <v>1.0186689737058301</v>
      </c>
      <c r="P486">
        <v>0.94162403710572495</v>
      </c>
      <c r="Q486">
        <v>0.90489188593639303</v>
      </c>
    </row>
    <row r="487" spans="1:17" x14ac:dyDescent="0.25">
      <c r="A487">
        <v>383</v>
      </c>
      <c r="B487" t="s">
        <v>22</v>
      </c>
      <c r="C487">
        <v>2108</v>
      </c>
      <c r="D487">
        <v>1.0757194377597701</v>
      </c>
      <c r="E487">
        <v>1.0410201643055501</v>
      </c>
      <c r="F487">
        <v>1.00096148683784</v>
      </c>
      <c r="G487">
        <v>0.96341683163249803</v>
      </c>
      <c r="H487">
        <v>0.95367372097913194</v>
      </c>
      <c r="J487">
        <v>380</v>
      </c>
      <c r="K487" t="s">
        <v>22</v>
      </c>
      <c r="L487">
        <v>567</v>
      </c>
      <c r="M487">
        <v>1.03971806163935</v>
      </c>
      <c r="N487">
        <v>1.0036141615628</v>
      </c>
      <c r="O487">
        <v>1.00858787914814</v>
      </c>
      <c r="P487">
        <v>0.95383947362310995</v>
      </c>
      <c r="Q487">
        <v>0.96736813357172202</v>
      </c>
    </row>
    <row r="488" spans="1:17" x14ac:dyDescent="0.25">
      <c r="A488">
        <v>382</v>
      </c>
      <c r="B488" t="s">
        <v>22</v>
      </c>
      <c r="C488">
        <v>2233</v>
      </c>
      <c r="D488">
        <v>1.04525782257221</v>
      </c>
      <c r="E488">
        <v>1.0108981199123199</v>
      </c>
      <c r="F488">
        <v>1.02050031875345</v>
      </c>
      <c r="G488">
        <v>1.01569060769401</v>
      </c>
      <c r="H488">
        <v>0.98478828433563104</v>
      </c>
      <c r="J488">
        <v>379</v>
      </c>
      <c r="K488" t="s">
        <v>22</v>
      </c>
      <c r="L488">
        <v>669</v>
      </c>
      <c r="M488">
        <v>1.0303437637286601</v>
      </c>
      <c r="N488">
        <v>1.02107503545774</v>
      </c>
      <c r="O488">
        <v>0.98520332731956695</v>
      </c>
      <c r="P488">
        <v>0.9627763766588</v>
      </c>
      <c r="Q488">
        <v>0.88913933260251099</v>
      </c>
    </row>
    <row r="489" spans="1:17" x14ac:dyDescent="0.25">
      <c r="A489">
        <v>385</v>
      </c>
      <c r="B489" t="s">
        <v>22</v>
      </c>
      <c r="C489">
        <v>1950</v>
      </c>
      <c r="D489">
        <v>1.0307257406391701</v>
      </c>
      <c r="E489">
        <v>1.01841975131499</v>
      </c>
      <c r="F489">
        <v>1.0072244839642599</v>
      </c>
      <c r="G489">
        <v>1.0013878950875501</v>
      </c>
      <c r="H489">
        <v>0.98549083048702701</v>
      </c>
      <c r="J489">
        <v>383</v>
      </c>
      <c r="K489" t="s">
        <v>22</v>
      </c>
      <c r="L489">
        <v>613</v>
      </c>
      <c r="M489">
        <v>1.0422223145877201</v>
      </c>
      <c r="N489">
        <v>1.0058356220147</v>
      </c>
      <c r="O489">
        <v>0.95867453627761201</v>
      </c>
      <c r="P489">
        <v>0.94015489219290904</v>
      </c>
      <c r="Q489">
        <v>0.88015875600466598</v>
      </c>
    </row>
    <row r="490" spans="1:17" x14ac:dyDescent="0.25">
      <c r="A490">
        <v>384</v>
      </c>
      <c r="B490" t="s">
        <v>22</v>
      </c>
      <c r="C490">
        <v>2270</v>
      </c>
      <c r="D490">
        <v>1.11639534109362</v>
      </c>
      <c r="E490">
        <v>1.0718953111377201</v>
      </c>
      <c r="F490">
        <v>1.0571025871795401</v>
      </c>
      <c r="G490">
        <v>1.0406217020617701</v>
      </c>
      <c r="H490">
        <v>1.0160694338385501</v>
      </c>
      <c r="J490">
        <v>385</v>
      </c>
      <c r="K490" t="s">
        <v>22</v>
      </c>
      <c r="L490">
        <v>531</v>
      </c>
      <c r="M490">
        <v>1.08030264972983</v>
      </c>
      <c r="N490">
        <v>1.0679995431254401</v>
      </c>
      <c r="O490">
        <v>1.0241320344521101</v>
      </c>
      <c r="P490">
        <v>1.02302874296003</v>
      </c>
      <c r="Q490">
        <v>1.0134942097966</v>
      </c>
    </row>
    <row r="491" spans="1:17" x14ac:dyDescent="0.25">
      <c r="A491">
        <v>381</v>
      </c>
      <c r="B491" t="s">
        <v>22</v>
      </c>
      <c r="C491">
        <v>2346</v>
      </c>
      <c r="D491">
        <v>1.08541486495631</v>
      </c>
      <c r="E491">
        <v>1.0390878288037899</v>
      </c>
      <c r="F491">
        <v>1.0128380591046899</v>
      </c>
      <c r="G491">
        <v>0.99692076131658103</v>
      </c>
      <c r="H491">
        <v>0.95593007206052605</v>
      </c>
      <c r="J491">
        <v>384</v>
      </c>
      <c r="K491" t="s">
        <v>22</v>
      </c>
      <c r="L491">
        <v>656</v>
      </c>
      <c r="M491">
        <v>1.0831311571443001</v>
      </c>
      <c r="N491">
        <v>1.0826553684593601</v>
      </c>
      <c r="O491">
        <v>1.0456520934522699</v>
      </c>
      <c r="P491">
        <v>1.0271027047114401</v>
      </c>
      <c r="Q491">
        <v>0.96702206339770302</v>
      </c>
    </row>
    <row r="492" spans="1:17" x14ac:dyDescent="0.25">
      <c r="A492">
        <v>386</v>
      </c>
      <c r="B492" t="s">
        <v>22</v>
      </c>
      <c r="C492">
        <v>1629</v>
      </c>
      <c r="D492">
        <v>1.0366798903876799</v>
      </c>
      <c r="E492">
        <v>1.03894142253332</v>
      </c>
      <c r="F492">
        <v>1.00210217077548</v>
      </c>
      <c r="G492">
        <v>0.98799114370569396</v>
      </c>
      <c r="H492">
        <v>1.0130258477099101</v>
      </c>
      <c r="J492">
        <v>386</v>
      </c>
      <c r="K492" t="s">
        <v>22</v>
      </c>
      <c r="L492">
        <v>618</v>
      </c>
      <c r="M492">
        <v>1.05123146403972</v>
      </c>
      <c r="N492">
        <v>1.0232775561616001</v>
      </c>
      <c r="O492">
        <v>1.0201161915678001</v>
      </c>
      <c r="P492">
        <v>1.0113211865464899</v>
      </c>
      <c r="Q492">
        <v>0.97633317400696096</v>
      </c>
    </row>
    <row r="493" spans="1:17" x14ac:dyDescent="0.25">
      <c r="A493">
        <v>387</v>
      </c>
      <c r="B493" t="s">
        <v>22</v>
      </c>
      <c r="C493">
        <v>2031</v>
      </c>
      <c r="D493">
        <v>1.04461952056078</v>
      </c>
      <c r="E493">
        <v>1.0067472151988901</v>
      </c>
      <c r="F493">
        <v>0.98587511891433699</v>
      </c>
      <c r="G493">
        <v>0.957236601057738</v>
      </c>
      <c r="H493">
        <v>0.961833432409125</v>
      </c>
      <c r="J493">
        <v>388</v>
      </c>
      <c r="K493" t="s">
        <v>22</v>
      </c>
      <c r="L493">
        <v>460</v>
      </c>
      <c r="M493">
        <v>1.0499156419418201</v>
      </c>
      <c r="N493">
        <v>1.0478410753609699</v>
      </c>
      <c r="O493">
        <v>1.02832888102548</v>
      </c>
      <c r="P493">
        <v>1.00576638982889</v>
      </c>
      <c r="Q493">
        <v>0.98961912059045998</v>
      </c>
    </row>
    <row r="494" spans="1:17" x14ac:dyDescent="0.25">
      <c r="A494">
        <v>389</v>
      </c>
      <c r="B494" t="s">
        <v>22</v>
      </c>
      <c r="C494">
        <v>2166</v>
      </c>
      <c r="D494">
        <v>1.06223916254374</v>
      </c>
      <c r="E494">
        <v>1.0395894443215901</v>
      </c>
      <c r="F494">
        <v>1.008186209195</v>
      </c>
      <c r="G494">
        <v>0.96459253696166503</v>
      </c>
      <c r="H494">
        <v>0.90684832550722005</v>
      </c>
      <c r="J494">
        <v>392</v>
      </c>
      <c r="K494" t="s">
        <v>22</v>
      </c>
      <c r="L494">
        <v>470</v>
      </c>
      <c r="M494">
        <v>1.02130061630664</v>
      </c>
      <c r="N494">
        <v>1.0160683128271699</v>
      </c>
      <c r="O494">
        <v>0.95613014818971598</v>
      </c>
      <c r="P494">
        <v>0.94308646398197904</v>
      </c>
      <c r="Q494">
        <v>0.93870591934446201</v>
      </c>
    </row>
    <row r="495" spans="1:17" x14ac:dyDescent="0.25">
      <c r="A495">
        <v>388</v>
      </c>
      <c r="B495" t="s">
        <v>22</v>
      </c>
      <c r="C495">
        <v>2388</v>
      </c>
      <c r="D495">
        <v>1.11885489862362</v>
      </c>
      <c r="E495">
        <v>1.06978928650565</v>
      </c>
      <c r="F495">
        <v>1.0502076929031801</v>
      </c>
      <c r="G495">
        <v>1.0289463371565299</v>
      </c>
      <c r="H495">
        <v>1.03121357454408</v>
      </c>
      <c r="J495">
        <v>389</v>
      </c>
      <c r="K495" t="s">
        <v>22</v>
      </c>
      <c r="L495">
        <v>571</v>
      </c>
      <c r="M495">
        <v>0.962013190394572</v>
      </c>
      <c r="N495">
        <v>0.94182800219322305</v>
      </c>
      <c r="O495">
        <v>0.94168068873558597</v>
      </c>
      <c r="P495">
        <v>0.92317924173273003</v>
      </c>
      <c r="Q495">
        <v>0.87431624119234697</v>
      </c>
    </row>
    <row r="496" spans="1:17" x14ac:dyDescent="0.25">
      <c r="A496">
        <v>393</v>
      </c>
      <c r="B496" t="s">
        <v>22</v>
      </c>
      <c r="C496">
        <v>2169</v>
      </c>
      <c r="D496">
        <v>1.0184070986887199</v>
      </c>
      <c r="E496">
        <v>1.00437924170743</v>
      </c>
      <c r="F496">
        <v>0.94723190058053996</v>
      </c>
      <c r="G496">
        <v>0.914806151151351</v>
      </c>
      <c r="H496">
        <v>0.90609605537372995</v>
      </c>
      <c r="J496">
        <v>387</v>
      </c>
      <c r="K496" t="s">
        <v>22</v>
      </c>
      <c r="L496">
        <v>575</v>
      </c>
      <c r="M496">
        <v>1.04879320007357</v>
      </c>
      <c r="N496">
        <v>1.0042587737754001</v>
      </c>
      <c r="O496">
        <v>0.99557285669918305</v>
      </c>
      <c r="P496">
        <v>0.93242086169632199</v>
      </c>
      <c r="Q496">
        <v>0.874969307701146</v>
      </c>
    </row>
    <row r="497" spans="1:17" x14ac:dyDescent="0.25">
      <c r="A497">
        <v>391</v>
      </c>
      <c r="B497" t="s">
        <v>22</v>
      </c>
      <c r="C497">
        <v>2250</v>
      </c>
      <c r="D497">
        <v>1.0802446356992399</v>
      </c>
      <c r="E497">
        <v>1.09242867309928</v>
      </c>
      <c r="F497">
        <v>1.07055303283156</v>
      </c>
      <c r="G497">
        <v>1.0536360355388299</v>
      </c>
      <c r="H497">
        <v>1.0285871961841</v>
      </c>
      <c r="J497">
        <v>391</v>
      </c>
      <c r="K497" t="s">
        <v>22</v>
      </c>
      <c r="L497">
        <v>602</v>
      </c>
      <c r="M497">
        <v>1.0482361680741099</v>
      </c>
      <c r="N497">
        <v>1.02313581218644</v>
      </c>
      <c r="O497">
        <v>1.0084130802787701</v>
      </c>
      <c r="P497">
        <v>0.98209787991467001</v>
      </c>
      <c r="Q497">
        <v>0.97566584033368198</v>
      </c>
    </row>
    <row r="498" spans="1:17" x14ac:dyDescent="0.25">
      <c r="A498">
        <v>390</v>
      </c>
      <c r="B498" t="s">
        <v>22</v>
      </c>
      <c r="C498">
        <v>2517</v>
      </c>
      <c r="D498">
        <v>1.02398589086966</v>
      </c>
      <c r="E498">
        <v>1.0036938049138899</v>
      </c>
      <c r="F498">
        <v>0.98270807093412005</v>
      </c>
      <c r="G498">
        <v>0.99819393741359097</v>
      </c>
      <c r="H498">
        <v>1.01656279633569</v>
      </c>
      <c r="J498">
        <v>390</v>
      </c>
      <c r="K498" t="s">
        <v>22</v>
      </c>
      <c r="L498">
        <v>574</v>
      </c>
      <c r="M498">
        <v>1.0734303127545299</v>
      </c>
      <c r="N498">
        <v>1.0232397603010499</v>
      </c>
      <c r="O498">
        <v>0.99604509263488805</v>
      </c>
      <c r="P498">
        <v>0.96061090690981898</v>
      </c>
      <c r="Q498">
        <v>0.98457805087972206</v>
      </c>
    </row>
    <row r="499" spans="1:17" x14ac:dyDescent="0.25">
      <c r="A499">
        <v>392</v>
      </c>
      <c r="B499" t="s">
        <v>22</v>
      </c>
      <c r="C499">
        <v>2422</v>
      </c>
      <c r="D499">
        <v>1.04143351511112</v>
      </c>
      <c r="E499">
        <v>1.0003504825824601</v>
      </c>
      <c r="F499">
        <v>0.97426949502048499</v>
      </c>
      <c r="G499">
        <v>0.96042448381257794</v>
      </c>
      <c r="H499">
        <v>0.92995071967605003</v>
      </c>
      <c r="J499">
        <v>393</v>
      </c>
      <c r="K499" t="s">
        <v>22</v>
      </c>
      <c r="L499">
        <v>524</v>
      </c>
      <c r="M499">
        <v>1.03160914594931</v>
      </c>
      <c r="N499">
        <v>1.0240431585071501</v>
      </c>
      <c r="O499">
        <v>1.02055879491182</v>
      </c>
      <c r="P499">
        <v>1.0122952006928601</v>
      </c>
      <c r="Q499">
        <v>1.05034985899143</v>
      </c>
    </row>
    <row r="500" spans="1:17" x14ac:dyDescent="0.25">
      <c r="A500">
        <v>394</v>
      </c>
      <c r="B500" t="s">
        <v>22</v>
      </c>
      <c r="C500">
        <v>2354</v>
      </c>
      <c r="D500">
        <v>1.0712383534115999</v>
      </c>
      <c r="E500">
        <v>1.0737981731539501</v>
      </c>
      <c r="F500">
        <v>1.04030390419137</v>
      </c>
      <c r="G500">
        <v>1.0234895489776099</v>
      </c>
      <c r="H500">
        <v>0.92044102272321704</v>
      </c>
      <c r="J500">
        <v>395</v>
      </c>
      <c r="K500" t="s">
        <v>22</v>
      </c>
      <c r="L500">
        <v>488</v>
      </c>
      <c r="M500">
        <v>1.1107724820625</v>
      </c>
      <c r="N500">
        <v>1.1035711685510901</v>
      </c>
      <c r="O500">
        <v>1.0815443550825199</v>
      </c>
      <c r="P500">
        <v>1.09013454875974</v>
      </c>
      <c r="Q500">
        <v>1.0519390893832901</v>
      </c>
    </row>
    <row r="501" spans="1:17" x14ac:dyDescent="0.25">
      <c r="A501">
        <v>396</v>
      </c>
      <c r="B501" t="s">
        <v>22</v>
      </c>
      <c r="C501">
        <v>2127</v>
      </c>
      <c r="D501">
        <v>1.09805889037411</v>
      </c>
      <c r="E501">
        <v>1.0703581578658601</v>
      </c>
      <c r="F501">
        <v>1.06118565746815</v>
      </c>
      <c r="G501">
        <v>1.02416608921057</v>
      </c>
      <c r="H501">
        <v>1.00545295453135</v>
      </c>
      <c r="J501">
        <v>394</v>
      </c>
      <c r="K501" t="s">
        <v>22</v>
      </c>
      <c r="L501">
        <v>531</v>
      </c>
      <c r="M501">
        <v>1.01253940554401</v>
      </c>
      <c r="N501">
        <v>0.98511900912627104</v>
      </c>
      <c r="O501">
        <v>0.95464016127553497</v>
      </c>
      <c r="P501">
        <v>0.97393695411717895</v>
      </c>
      <c r="Q501">
        <v>0.98219382761714302</v>
      </c>
    </row>
    <row r="502" spans="1:17" x14ac:dyDescent="0.25">
      <c r="A502">
        <v>398</v>
      </c>
      <c r="B502" t="s">
        <v>22</v>
      </c>
      <c r="C502">
        <v>1926</v>
      </c>
      <c r="D502">
        <v>1.1009678230685001</v>
      </c>
      <c r="E502">
        <v>1.1032604932455199</v>
      </c>
      <c r="F502">
        <v>1.0830271211114399</v>
      </c>
      <c r="G502">
        <v>1.0462345752691</v>
      </c>
      <c r="H502">
        <v>1.0350724446105799</v>
      </c>
      <c r="J502">
        <v>397</v>
      </c>
      <c r="K502" t="s">
        <v>22</v>
      </c>
      <c r="L502">
        <v>532</v>
      </c>
      <c r="M502">
        <v>1.0557636372357799</v>
      </c>
      <c r="N502">
        <v>1.05168500136621</v>
      </c>
      <c r="O502">
        <v>1.01917986914394</v>
      </c>
      <c r="P502">
        <v>1.0124606041272199</v>
      </c>
      <c r="Q502">
        <v>0.98149935195794102</v>
      </c>
    </row>
    <row r="503" spans="1:17" x14ac:dyDescent="0.25">
      <c r="A503">
        <v>395</v>
      </c>
      <c r="B503" t="s">
        <v>22</v>
      </c>
      <c r="C503">
        <v>2213</v>
      </c>
      <c r="D503">
        <v>1.02243064446662</v>
      </c>
      <c r="E503">
        <v>1.0139295522068901</v>
      </c>
      <c r="F503">
        <v>0.97559162842050096</v>
      </c>
      <c r="G503">
        <v>0.95947670604109003</v>
      </c>
      <c r="H503">
        <v>0.94336625334858304</v>
      </c>
      <c r="J503">
        <v>396</v>
      </c>
      <c r="K503" t="s">
        <v>22</v>
      </c>
      <c r="L503">
        <v>542</v>
      </c>
      <c r="M503">
        <v>1.0436940649577799</v>
      </c>
      <c r="N503">
        <v>1.0060788312867901</v>
      </c>
      <c r="O503">
        <v>0.98503482267704101</v>
      </c>
      <c r="P503">
        <v>0.940964093669029</v>
      </c>
      <c r="Q503">
        <v>0.92746993901836405</v>
      </c>
    </row>
    <row r="504" spans="1:17" x14ac:dyDescent="0.25">
      <c r="A504">
        <v>399</v>
      </c>
      <c r="B504" t="s">
        <v>22</v>
      </c>
      <c r="C504">
        <v>2212</v>
      </c>
      <c r="D504">
        <v>1.0138035830291801</v>
      </c>
      <c r="E504">
        <v>0.98344159490847405</v>
      </c>
      <c r="F504">
        <v>0.95819686780033497</v>
      </c>
      <c r="G504">
        <v>0.92040565422145104</v>
      </c>
      <c r="H504">
        <v>0.96041708710164397</v>
      </c>
      <c r="J504">
        <v>398</v>
      </c>
      <c r="K504" t="s">
        <v>22</v>
      </c>
      <c r="L504">
        <v>513</v>
      </c>
      <c r="M504">
        <v>0.99219003687263496</v>
      </c>
      <c r="N504">
        <v>0.93700347597864597</v>
      </c>
      <c r="O504">
        <v>0.92686126220249399</v>
      </c>
      <c r="P504">
        <v>0.96937856707811698</v>
      </c>
      <c r="Q504">
        <v>0.93227087192095803</v>
      </c>
    </row>
    <row r="505" spans="1:17" x14ac:dyDescent="0.25">
      <c r="A505">
        <v>397</v>
      </c>
      <c r="B505" t="s">
        <v>22</v>
      </c>
      <c r="C505">
        <v>2034</v>
      </c>
      <c r="D505">
        <v>1.09690267609833</v>
      </c>
      <c r="E505">
        <v>1.07458647599204</v>
      </c>
      <c r="F505">
        <v>1.0434334282754401</v>
      </c>
      <c r="G505">
        <v>0.994038631953162</v>
      </c>
      <c r="H505">
        <v>0.99124814977175302</v>
      </c>
      <c r="J505">
        <v>399</v>
      </c>
      <c r="K505" t="s">
        <v>22</v>
      </c>
      <c r="L505">
        <v>519</v>
      </c>
      <c r="M505">
        <v>1.07784502684884</v>
      </c>
      <c r="N505">
        <v>1.03433704459697</v>
      </c>
      <c r="O505">
        <v>0.99891619121137198</v>
      </c>
      <c r="P505">
        <v>0.95134349403836205</v>
      </c>
      <c r="Q505">
        <v>0.92747108155922597</v>
      </c>
    </row>
    <row r="506" spans="1:17" x14ac:dyDescent="0.25">
      <c r="A506">
        <v>400</v>
      </c>
      <c r="B506" t="s">
        <v>22</v>
      </c>
      <c r="C506">
        <v>2358</v>
      </c>
      <c r="D506">
        <v>1.0815555012757601</v>
      </c>
      <c r="E506">
        <v>1.07999370855659</v>
      </c>
      <c r="F506">
        <v>1.0501634410763401</v>
      </c>
      <c r="G506">
        <v>1.0769126820260799</v>
      </c>
      <c r="H506">
        <v>1.0006750774451501</v>
      </c>
      <c r="J506">
        <v>400</v>
      </c>
      <c r="K506" t="s">
        <v>22</v>
      </c>
      <c r="L506">
        <v>561</v>
      </c>
      <c r="M506">
        <v>1.04107225167686</v>
      </c>
      <c r="N506">
        <v>1.01539479745993</v>
      </c>
      <c r="O506">
        <v>1.02062511600442</v>
      </c>
      <c r="P506">
        <v>0.982468442300375</v>
      </c>
      <c r="Q506">
        <v>0.97830167946281599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78C4-370D-4983-A9E3-4BAEB70A0E37}">
  <dimension ref="A1:AT506"/>
  <sheetViews>
    <sheetView workbookViewId="0">
      <selection activeCell="A3" sqref="A3"/>
    </sheetView>
  </sheetViews>
  <sheetFormatPr defaultRowHeight="15" x14ac:dyDescent="0.25"/>
  <cols>
    <col min="45" max="45" width="16.140625" bestFit="1" customWidth="1"/>
  </cols>
  <sheetData>
    <row r="1" spans="1:46" x14ac:dyDescent="0.25">
      <c r="A1" t="s">
        <v>23</v>
      </c>
      <c r="L1" t="s">
        <v>23</v>
      </c>
      <c r="W1" t="s">
        <v>24</v>
      </c>
      <c r="AH1" t="s">
        <v>24</v>
      </c>
    </row>
    <row r="2" spans="1:46" x14ac:dyDescent="0.25">
      <c r="A2" t="s">
        <v>32</v>
      </c>
      <c r="L2" t="s">
        <v>33</v>
      </c>
      <c r="W2" t="s">
        <v>32</v>
      </c>
      <c r="AH2" t="s">
        <v>33</v>
      </c>
    </row>
    <row r="4" spans="1:46" x14ac:dyDescent="0.25">
      <c r="AS4" t="s">
        <v>40</v>
      </c>
    </row>
    <row r="6" spans="1:46" x14ac:dyDescent="0.25">
      <c r="A6" t="s">
        <v>12</v>
      </c>
      <c r="B6" t="s">
        <v>44</v>
      </c>
      <c r="C6" t="s">
        <v>43</v>
      </c>
      <c r="D6" t="s">
        <v>25</v>
      </c>
      <c r="E6" t="s">
        <v>26</v>
      </c>
      <c r="F6" t="s">
        <v>27</v>
      </c>
      <c r="G6" t="s">
        <v>28</v>
      </c>
      <c r="H6" t="s">
        <v>29</v>
      </c>
      <c r="I6" t="s">
        <v>30</v>
      </c>
      <c r="J6" t="s">
        <v>31</v>
      </c>
      <c r="L6" t="s">
        <v>12</v>
      </c>
      <c r="M6" t="s">
        <v>44</v>
      </c>
      <c r="N6" t="s">
        <v>43</v>
      </c>
      <c r="O6" t="s">
        <v>25</v>
      </c>
      <c r="P6" t="s">
        <v>26</v>
      </c>
      <c r="Q6" t="s">
        <v>27</v>
      </c>
      <c r="R6" t="s">
        <v>28</v>
      </c>
      <c r="S6" t="s">
        <v>29</v>
      </c>
      <c r="T6" t="s">
        <v>30</v>
      </c>
      <c r="U6" t="s">
        <v>31</v>
      </c>
      <c r="W6" t="s">
        <v>12</v>
      </c>
      <c r="X6" t="s">
        <v>44</v>
      </c>
      <c r="Y6" t="s">
        <v>43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H6" t="s">
        <v>12</v>
      </c>
      <c r="AI6" t="s">
        <v>44</v>
      </c>
      <c r="AJ6" t="s">
        <v>43</v>
      </c>
      <c r="AK6" t="s">
        <v>25</v>
      </c>
      <c r="AL6" t="s">
        <v>26</v>
      </c>
      <c r="AM6" t="s">
        <v>27</v>
      </c>
      <c r="AN6" t="s">
        <v>28</v>
      </c>
      <c r="AO6" t="s">
        <v>29</v>
      </c>
      <c r="AP6" t="s">
        <v>30</v>
      </c>
      <c r="AQ6" t="s">
        <v>31</v>
      </c>
      <c r="AS6" t="s">
        <v>44</v>
      </c>
      <c r="AT6" t="s">
        <v>45</v>
      </c>
    </row>
    <row r="7" spans="1:46" x14ac:dyDescent="0.25">
      <c r="A7">
        <v>11</v>
      </c>
      <c r="B7" t="s">
        <v>18</v>
      </c>
      <c r="C7">
        <v>9418</v>
      </c>
      <c r="D7">
        <v>655</v>
      </c>
      <c r="E7">
        <v>1497</v>
      </c>
      <c r="F7">
        <v>3447</v>
      </c>
      <c r="G7">
        <v>6618</v>
      </c>
      <c r="H7">
        <f t="shared" ref="H7:H70" si="0">E7-D7</f>
        <v>842</v>
      </c>
      <c r="I7">
        <f t="shared" ref="I7:I70" si="1">F7-E7</f>
        <v>1950</v>
      </c>
      <c r="J7">
        <f t="shared" ref="J7:J70" si="2">G7-F7</f>
        <v>3171</v>
      </c>
      <c r="L7">
        <v>9</v>
      </c>
      <c r="M7" t="s">
        <v>18</v>
      </c>
      <c r="N7">
        <v>7349</v>
      </c>
      <c r="O7">
        <v>867</v>
      </c>
      <c r="P7">
        <v>1677</v>
      </c>
      <c r="Q7">
        <v>3699</v>
      </c>
      <c r="R7">
        <v>7350</v>
      </c>
      <c r="S7">
        <f t="shared" ref="S7:U70" si="3">P7-O7</f>
        <v>810</v>
      </c>
      <c r="T7">
        <f t="shared" si="3"/>
        <v>2022</v>
      </c>
      <c r="U7">
        <f t="shared" si="3"/>
        <v>3651</v>
      </c>
      <c r="W7">
        <v>2</v>
      </c>
      <c r="X7" t="s">
        <v>18</v>
      </c>
      <c r="Y7">
        <v>1342</v>
      </c>
      <c r="Z7">
        <v>130</v>
      </c>
      <c r="AA7">
        <v>365</v>
      </c>
      <c r="AB7">
        <v>772</v>
      </c>
      <c r="AC7">
        <v>1343</v>
      </c>
      <c r="AD7">
        <f t="shared" ref="AD7:AF70" si="4">AA7-Z7</f>
        <v>235</v>
      </c>
      <c r="AE7">
        <f t="shared" si="4"/>
        <v>407</v>
      </c>
      <c r="AF7">
        <f t="shared" si="4"/>
        <v>571</v>
      </c>
      <c r="AH7">
        <v>10</v>
      </c>
      <c r="AI7" t="s">
        <v>18</v>
      </c>
      <c r="AJ7">
        <v>1965</v>
      </c>
      <c r="AK7">
        <v>174</v>
      </c>
      <c r="AL7">
        <v>421</v>
      </c>
      <c r="AM7">
        <v>911</v>
      </c>
      <c r="AN7">
        <v>1966</v>
      </c>
      <c r="AO7">
        <f t="shared" ref="AO7:AQ70" si="5">AL7-AK7</f>
        <v>247</v>
      </c>
      <c r="AP7">
        <f t="shared" si="5"/>
        <v>490</v>
      </c>
      <c r="AQ7">
        <f t="shared" si="5"/>
        <v>1055</v>
      </c>
      <c r="AS7" t="s">
        <v>43</v>
      </c>
      <c r="AT7" t="s">
        <v>46</v>
      </c>
    </row>
    <row r="8" spans="1:46" x14ac:dyDescent="0.25">
      <c r="A8">
        <v>6</v>
      </c>
      <c r="B8" t="s">
        <v>18</v>
      </c>
      <c r="C8">
        <v>7541</v>
      </c>
      <c r="D8">
        <v>679</v>
      </c>
      <c r="E8">
        <v>1475</v>
      </c>
      <c r="F8">
        <v>2359</v>
      </c>
      <c r="G8">
        <v>4764</v>
      </c>
      <c r="H8">
        <f t="shared" si="0"/>
        <v>796</v>
      </c>
      <c r="I8">
        <f t="shared" si="1"/>
        <v>884</v>
      </c>
      <c r="J8">
        <f t="shared" si="2"/>
        <v>2405</v>
      </c>
      <c r="L8">
        <v>4</v>
      </c>
      <c r="M8" t="s">
        <v>18</v>
      </c>
      <c r="N8">
        <v>6997</v>
      </c>
      <c r="O8">
        <v>778</v>
      </c>
      <c r="P8">
        <v>1710</v>
      </c>
      <c r="Q8">
        <v>3621</v>
      </c>
      <c r="R8">
        <v>6998</v>
      </c>
      <c r="S8">
        <f t="shared" si="3"/>
        <v>932</v>
      </c>
      <c r="T8">
        <f t="shared" si="3"/>
        <v>1911</v>
      </c>
      <c r="U8">
        <f t="shared" si="3"/>
        <v>3377</v>
      </c>
      <c r="W8">
        <v>3</v>
      </c>
      <c r="X8" t="s">
        <v>18</v>
      </c>
      <c r="Y8">
        <v>1864</v>
      </c>
      <c r="Z8">
        <v>139</v>
      </c>
      <c r="AA8">
        <v>355</v>
      </c>
      <c r="AB8">
        <v>803</v>
      </c>
      <c r="AC8">
        <v>1865</v>
      </c>
      <c r="AD8">
        <f t="shared" si="4"/>
        <v>216</v>
      </c>
      <c r="AE8">
        <f t="shared" si="4"/>
        <v>448</v>
      </c>
      <c r="AF8">
        <f t="shared" si="4"/>
        <v>1062</v>
      </c>
      <c r="AH8">
        <v>3</v>
      </c>
      <c r="AI8" t="s">
        <v>18</v>
      </c>
      <c r="AJ8">
        <v>2327</v>
      </c>
      <c r="AK8">
        <v>176</v>
      </c>
      <c r="AL8">
        <v>458</v>
      </c>
      <c r="AM8">
        <v>975</v>
      </c>
      <c r="AN8">
        <v>2328</v>
      </c>
      <c r="AO8">
        <f t="shared" si="5"/>
        <v>282</v>
      </c>
      <c r="AP8">
        <f t="shared" si="5"/>
        <v>517</v>
      </c>
      <c r="AQ8">
        <f t="shared" si="5"/>
        <v>1353</v>
      </c>
      <c r="AS8" t="s">
        <v>47</v>
      </c>
      <c r="AT8" t="s">
        <v>48</v>
      </c>
    </row>
    <row r="9" spans="1:46" x14ac:dyDescent="0.25">
      <c r="A9">
        <v>3</v>
      </c>
      <c r="B9" t="s">
        <v>18</v>
      </c>
      <c r="C9">
        <v>14569</v>
      </c>
      <c r="D9">
        <v>745</v>
      </c>
      <c r="E9">
        <v>1960</v>
      </c>
      <c r="F9">
        <v>3730</v>
      </c>
      <c r="G9">
        <v>6015</v>
      </c>
      <c r="H9">
        <f t="shared" si="0"/>
        <v>1215</v>
      </c>
      <c r="I9">
        <f t="shared" si="1"/>
        <v>1770</v>
      </c>
      <c r="J9">
        <f t="shared" si="2"/>
        <v>2285</v>
      </c>
      <c r="L9">
        <v>11</v>
      </c>
      <c r="M9" t="s">
        <v>18</v>
      </c>
      <c r="N9">
        <v>8242</v>
      </c>
      <c r="O9">
        <v>720</v>
      </c>
      <c r="P9">
        <v>1588</v>
      </c>
      <c r="Q9">
        <v>3367</v>
      </c>
      <c r="R9">
        <v>8243</v>
      </c>
      <c r="S9">
        <f t="shared" si="3"/>
        <v>868</v>
      </c>
      <c r="T9">
        <f t="shared" si="3"/>
        <v>1779</v>
      </c>
      <c r="U9">
        <f t="shared" si="3"/>
        <v>4876</v>
      </c>
      <c r="W9">
        <v>12</v>
      </c>
      <c r="X9" t="s">
        <v>18</v>
      </c>
      <c r="Y9">
        <v>2081</v>
      </c>
      <c r="Z9">
        <v>172</v>
      </c>
      <c r="AA9">
        <v>405</v>
      </c>
      <c r="AB9">
        <v>824</v>
      </c>
      <c r="AC9">
        <v>2082</v>
      </c>
      <c r="AD9">
        <f t="shared" si="4"/>
        <v>233</v>
      </c>
      <c r="AE9">
        <f t="shared" si="4"/>
        <v>419</v>
      </c>
      <c r="AF9">
        <f t="shared" si="4"/>
        <v>1258</v>
      </c>
      <c r="AH9">
        <v>9</v>
      </c>
      <c r="AI9" t="s">
        <v>18</v>
      </c>
      <c r="AJ9">
        <v>1645</v>
      </c>
      <c r="AK9">
        <v>121</v>
      </c>
      <c r="AL9">
        <v>414</v>
      </c>
      <c r="AM9">
        <v>852</v>
      </c>
      <c r="AN9">
        <v>1646</v>
      </c>
      <c r="AO9">
        <f t="shared" si="5"/>
        <v>293</v>
      </c>
      <c r="AP9">
        <f t="shared" si="5"/>
        <v>438</v>
      </c>
      <c r="AQ9">
        <f t="shared" si="5"/>
        <v>794</v>
      </c>
      <c r="AS9" t="s">
        <v>29</v>
      </c>
      <c r="AT9" t="s">
        <v>49</v>
      </c>
    </row>
    <row r="10" spans="1:46" x14ac:dyDescent="0.25">
      <c r="A10">
        <v>7</v>
      </c>
      <c r="B10" t="s">
        <v>18</v>
      </c>
      <c r="C10">
        <v>12173</v>
      </c>
      <c r="D10">
        <v>727</v>
      </c>
      <c r="E10">
        <v>1390</v>
      </c>
      <c r="F10">
        <v>3620</v>
      </c>
      <c r="G10">
        <v>7487</v>
      </c>
      <c r="H10">
        <f t="shared" si="0"/>
        <v>663</v>
      </c>
      <c r="I10">
        <f t="shared" si="1"/>
        <v>2230</v>
      </c>
      <c r="J10">
        <f t="shared" si="2"/>
        <v>3867</v>
      </c>
      <c r="L10">
        <v>1</v>
      </c>
      <c r="M10" t="s">
        <v>18</v>
      </c>
      <c r="N10">
        <v>7777</v>
      </c>
      <c r="O10">
        <v>643</v>
      </c>
      <c r="P10">
        <v>1373</v>
      </c>
      <c r="Q10">
        <v>2918</v>
      </c>
      <c r="R10">
        <v>7778</v>
      </c>
      <c r="S10">
        <f t="shared" si="3"/>
        <v>730</v>
      </c>
      <c r="T10">
        <f t="shared" si="3"/>
        <v>1545</v>
      </c>
      <c r="U10">
        <f t="shared" si="3"/>
        <v>4860</v>
      </c>
      <c r="W10">
        <v>10</v>
      </c>
      <c r="X10" t="s">
        <v>18</v>
      </c>
      <c r="Y10">
        <v>1418</v>
      </c>
      <c r="Z10">
        <v>202</v>
      </c>
      <c r="AA10">
        <v>413</v>
      </c>
      <c r="AB10">
        <v>671</v>
      </c>
      <c r="AC10">
        <v>1419</v>
      </c>
      <c r="AD10">
        <f t="shared" si="4"/>
        <v>211</v>
      </c>
      <c r="AE10">
        <f t="shared" si="4"/>
        <v>258</v>
      </c>
      <c r="AF10">
        <f t="shared" si="4"/>
        <v>748</v>
      </c>
      <c r="AH10">
        <v>8</v>
      </c>
      <c r="AI10" t="s">
        <v>18</v>
      </c>
      <c r="AJ10">
        <v>1820</v>
      </c>
      <c r="AK10">
        <v>196</v>
      </c>
      <c r="AL10">
        <v>483</v>
      </c>
      <c r="AM10">
        <v>879</v>
      </c>
      <c r="AN10">
        <v>1821</v>
      </c>
      <c r="AO10">
        <f t="shared" si="5"/>
        <v>287</v>
      </c>
      <c r="AP10">
        <f t="shared" si="5"/>
        <v>396</v>
      </c>
      <c r="AQ10">
        <f t="shared" si="5"/>
        <v>942</v>
      </c>
      <c r="AS10" t="s">
        <v>30</v>
      </c>
      <c r="AT10" t="s">
        <v>50</v>
      </c>
    </row>
    <row r="11" spans="1:46" x14ac:dyDescent="0.25">
      <c r="A11">
        <v>9</v>
      </c>
      <c r="B11" t="s">
        <v>18</v>
      </c>
      <c r="C11">
        <v>12771</v>
      </c>
      <c r="D11">
        <v>641</v>
      </c>
      <c r="E11">
        <v>1682</v>
      </c>
      <c r="F11">
        <v>3000</v>
      </c>
      <c r="G11">
        <v>6221</v>
      </c>
      <c r="H11">
        <f t="shared" si="0"/>
        <v>1041</v>
      </c>
      <c r="I11">
        <f t="shared" si="1"/>
        <v>1318</v>
      </c>
      <c r="J11">
        <f t="shared" si="2"/>
        <v>3221</v>
      </c>
      <c r="L11">
        <v>6</v>
      </c>
      <c r="M11" t="s">
        <v>18</v>
      </c>
      <c r="N11">
        <v>7385</v>
      </c>
      <c r="O11">
        <v>683</v>
      </c>
      <c r="P11">
        <v>1373</v>
      </c>
      <c r="Q11">
        <v>2645</v>
      </c>
      <c r="R11">
        <v>7386</v>
      </c>
      <c r="S11">
        <f t="shared" si="3"/>
        <v>690</v>
      </c>
      <c r="T11">
        <f t="shared" si="3"/>
        <v>1272</v>
      </c>
      <c r="U11">
        <f t="shared" si="3"/>
        <v>4741</v>
      </c>
      <c r="W11">
        <v>13</v>
      </c>
      <c r="X11" t="s">
        <v>18</v>
      </c>
      <c r="Y11">
        <v>1689</v>
      </c>
      <c r="Z11">
        <v>103</v>
      </c>
      <c r="AA11">
        <v>325</v>
      </c>
      <c r="AB11">
        <v>770</v>
      </c>
      <c r="AC11">
        <v>1690</v>
      </c>
      <c r="AD11">
        <f t="shared" si="4"/>
        <v>222</v>
      </c>
      <c r="AE11">
        <f t="shared" si="4"/>
        <v>445</v>
      </c>
      <c r="AF11">
        <f t="shared" si="4"/>
        <v>920</v>
      </c>
      <c r="AH11">
        <v>5</v>
      </c>
      <c r="AI11" t="s">
        <v>18</v>
      </c>
      <c r="AJ11">
        <v>1796</v>
      </c>
      <c r="AK11">
        <v>166</v>
      </c>
      <c r="AL11">
        <v>428</v>
      </c>
      <c r="AM11">
        <v>890</v>
      </c>
      <c r="AN11">
        <v>1797</v>
      </c>
      <c r="AO11">
        <f t="shared" si="5"/>
        <v>262</v>
      </c>
      <c r="AP11">
        <f t="shared" si="5"/>
        <v>462</v>
      </c>
      <c r="AQ11">
        <f t="shared" si="5"/>
        <v>907</v>
      </c>
      <c r="AS11" t="s">
        <v>31</v>
      </c>
      <c r="AT11" t="s">
        <v>51</v>
      </c>
    </row>
    <row r="12" spans="1:46" x14ac:dyDescent="0.25">
      <c r="A12">
        <v>1</v>
      </c>
      <c r="B12" t="s">
        <v>18</v>
      </c>
      <c r="C12">
        <v>13980</v>
      </c>
      <c r="D12">
        <v>728</v>
      </c>
      <c r="E12">
        <v>1435</v>
      </c>
      <c r="F12">
        <v>2838</v>
      </c>
      <c r="G12">
        <v>6085</v>
      </c>
      <c r="H12">
        <f t="shared" si="0"/>
        <v>707</v>
      </c>
      <c r="I12">
        <f t="shared" si="1"/>
        <v>1403</v>
      </c>
      <c r="J12">
        <f t="shared" si="2"/>
        <v>3247</v>
      </c>
      <c r="L12">
        <v>5</v>
      </c>
      <c r="M12" t="s">
        <v>18</v>
      </c>
      <c r="N12">
        <v>8576</v>
      </c>
      <c r="O12">
        <v>1003</v>
      </c>
      <c r="P12">
        <v>1801</v>
      </c>
      <c r="Q12">
        <v>4039</v>
      </c>
      <c r="R12">
        <v>8577</v>
      </c>
      <c r="S12">
        <f t="shared" si="3"/>
        <v>798</v>
      </c>
      <c r="T12">
        <f t="shared" si="3"/>
        <v>2238</v>
      </c>
      <c r="U12">
        <f t="shared" si="3"/>
        <v>4538</v>
      </c>
      <c r="W12">
        <v>9</v>
      </c>
      <c r="X12" t="s">
        <v>18</v>
      </c>
      <c r="Y12">
        <v>1529</v>
      </c>
      <c r="Z12">
        <v>125</v>
      </c>
      <c r="AA12">
        <v>265</v>
      </c>
      <c r="AB12">
        <v>799</v>
      </c>
      <c r="AC12">
        <v>1530</v>
      </c>
      <c r="AD12">
        <f t="shared" si="4"/>
        <v>140</v>
      </c>
      <c r="AE12">
        <f t="shared" si="4"/>
        <v>534</v>
      </c>
      <c r="AF12">
        <f t="shared" si="4"/>
        <v>731</v>
      </c>
      <c r="AH12">
        <v>1</v>
      </c>
      <c r="AI12" t="s">
        <v>18</v>
      </c>
      <c r="AJ12">
        <v>1626</v>
      </c>
      <c r="AK12">
        <v>196</v>
      </c>
      <c r="AL12">
        <v>415</v>
      </c>
      <c r="AM12">
        <v>821</v>
      </c>
      <c r="AN12">
        <v>1627</v>
      </c>
      <c r="AO12">
        <f t="shared" si="5"/>
        <v>219</v>
      </c>
      <c r="AP12">
        <f t="shared" si="5"/>
        <v>406</v>
      </c>
      <c r="AQ12">
        <f t="shared" si="5"/>
        <v>806</v>
      </c>
    </row>
    <row r="13" spans="1:46" x14ac:dyDescent="0.25">
      <c r="A13">
        <v>4</v>
      </c>
      <c r="B13" t="s">
        <v>18</v>
      </c>
      <c r="C13">
        <v>13997</v>
      </c>
      <c r="D13">
        <v>641</v>
      </c>
      <c r="E13">
        <v>1422</v>
      </c>
      <c r="F13">
        <v>3098</v>
      </c>
      <c r="G13">
        <v>5898</v>
      </c>
      <c r="H13">
        <f t="shared" si="0"/>
        <v>781</v>
      </c>
      <c r="I13">
        <f t="shared" si="1"/>
        <v>1676</v>
      </c>
      <c r="J13">
        <f t="shared" si="2"/>
        <v>2800</v>
      </c>
      <c r="L13">
        <v>2</v>
      </c>
      <c r="M13" t="s">
        <v>18</v>
      </c>
      <c r="N13">
        <v>7496</v>
      </c>
      <c r="O13">
        <v>571</v>
      </c>
      <c r="P13">
        <v>1488</v>
      </c>
      <c r="Q13">
        <v>3414</v>
      </c>
      <c r="R13">
        <v>7497</v>
      </c>
      <c r="S13">
        <f t="shared" si="3"/>
        <v>917</v>
      </c>
      <c r="T13">
        <f t="shared" si="3"/>
        <v>1926</v>
      </c>
      <c r="U13">
        <f t="shared" si="3"/>
        <v>4083</v>
      </c>
      <c r="W13">
        <v>8</v>
      </c>
      <c r="X13" t="s">
        <v>18</v>
      </c>
      <c r="Y13">
        <v>1444</v>
      </c>
      <c r="Z13">
        <v>162</v>
      </c>
      <c r="AA13">
        <v>384</v>
      </c>
      <c r="AB13">
        <v>688</v>
      </c>
      <c r="AC13">
        <v>1445</v>
      </c>
      <c r="AD13">
        <f t="shared" si="4"/>
        <v>222</v>
      </c>
      <c r="AE13">
        <f t="shared" si="4"/>
        <v>304</v>
      </c>
      <c r="AF13">
        <f t="shared" si="4"/>
        <v>757</v>
      </c>
      <c r="AH13">
        <v>6</v>
      </c>
      <c r="AI13" t="s">
        <v>18</v>
      </c>
      <c r="AJ13">
        <v>2210</v>
      </c>
      <c r="AK13">
        <v>120</v>
      </c>
      <c r="AL13">
        <v>411</v>
      </c>
      <c r="AM13">
        <v>866</v>
      </c>
      <c r="AN13">
        <v>2211</v>
      </c>
      <c r="AO13">
        <f t="shared" si="5"/>
        <v>291</v>
      </c>
      <c r="AP13">
        <f t="shared" si="5"/>
        <v>455</v>
      </c>
      <c r="AQ13">
        <f t="shared" si="5"/>
        <v>1345</v>
      </c>
    </row>
    <row r="14" spans="1:46" x14ac:dyDescent="0.25">
      <c r="A14">
        <v>12</v>
      </c>
      <c r="B14" t="s">
        <v>18</v>
      </c>
      <c r="C14">
        <v>18640</v>
      </c>
      <c r="D14">
        <v>515</v>
      </c>
      <c r="E14">
        <v>1252</v>
      </c>
      <c r="F14">
        <v>3082</v>
      </c>
      <c r="G14">
        <v>7353</v>
      </c>
      <c r="H14">
        <f t="shared" si="0"/>
        <v>737</v>
      </c>
      <c r="I14">
        <f t="shared" si="1"/>
        <v>1830</v>
      </c>
      <c r="J14">
        <f t="shared" si="2"/>
        <v>4271</v>
      </c>
      <c r="L14">
        <v>10</v>
      </c>
      <c r="M14" t="s">
        <v>18</v>
      </c>
      <c r="N14">
        <v>8434</v>
      </c>
      <c r="O14">
        <v>795</v>
      </c>
      <c r="P14">
        <v>2363</v>
      </c>
      <c r="Q14">
        <v>4791</v>
      </c>
      <c r="R14">
        <v>8435</v>
      </c>
      <c r="S14">
        <f t="shared" si="3"/>
        <v>1568</v>
      </c>
      <c r="T14">
        <f t="shared" si="3"/>
        <v>2428</v>
      </c>
      <c r="U14">
        <f t="shared" si="3"/>
        <v>3644</v>
      </c>
      <c r="W14">
        <v>6</v>
      </c>
      <c r="X14" t="s">
        <v>18</v>
      </c>
      <c r="Y14">
        <v>1453</v>
      </c>
      <c r="Z14">
        <v>258</v>
      </c>
      <c r="AA14">
        <v>450</v>
      </c>
      <c r="AB14">
        <v>775</v>
      </c>
      <c r="AC14">
        <v>1454</v>
      </c>
      <c r="AD14">
        <f t="shared" si="4"/>
        <v>192</v>
      </c>
      <c r="AE14">
        <f t="shared" si="4"/>
        <v>325</v>
      </c>
      <c r="AF14">
        <f t="shared" si="4"/>
        <v>679</v>
      </c>
      <c r="AH14">
        <v>4</v>
      </c>
      <c r="AI14" t="s">
        <v>18</v>
      </c>
      <c r="AJ14">
        <v>2022</v>
      </c>
      <c r="AK14">
        <v>216</v>
      </c>
      <c r="AL14">
        <v>445</v>
      </c>
      <c r="AM14">
        <v>941</v>
      </c>
      <c r="AN14">
        <v>2023</v>
      </c>
      <c r="AO14">
        <f t="shared" si="5"/>
        <v>229</v>
      </c>
      <c r="AP14">
        <f t="shared" si="5"/>
        <v>496</v>
      </c>
      <c r="AQ14">
        <f t="shared" si="5"/>
        <v>1082</v>
      </c>
    </row>
    <row r="15" spans="1:46" x14ac:dyDescent="0.25">
      <c r="A15">
        <v>8</v>
      </c>
      <c r="B15" t="s">
        <v>18</v>
      </c>
      <c r="C15">
        <v>15448</v>
      </c>
      <c r="D15">
        <v>557</v>
      </c>
      <c r="E15">
        <v>1225</v>
      </c>
      <c r="F15">
        <v>2674</v>
      </c>
      <c r="G15">
        <v>7148</v>
      </c>
      <c r="H15">
        <f t="shared" si="0"/>
        <v>668</v>
      </c>
      <c r="I15">
        <f t="shared" si="1"/>
        <v>1449</v>
      </c>
      <c r="J15">
        <f t="shared" si="2"/>
        <v>4474</v>
      </c>
      <c r="L15">
        <v>12</v>
      </c>
      <c r="M15" t="s">
        <v>18</v>
      </c>
      <c r="N15">
        <v>9391</v>
      </c>
      <c r="O15">
        <v>753</v>
      </c>
      <c r="P15">
        <v>1729</v>
      </c>
      <c r="Q15">
        <v>3252</v>
      </c>
      <c r="R15">
        <v>9392</v>
      </c>
      <c r="S15">
        <f t="shared" si="3"/>
        <v>976</v>
      </c>
      <c r="T15">
        <f t="shared" si="3"/>
        <v>1523</v>
      </c>
      <c r="U15">
        <f t="shared" si="3"/>
        <v>6140</v>
      </c>
      <c r="W15">
        <v>7</v>
      </c>
      <c r="X15" t="s">
        <v>18</v>
      </c>
      <c r="Y15">
        <v>1808</v>
      </c>
      <c r="Z15">
        <v>252</v>
      </c>
      <c r="AA15">
        <v>408</v>
      </c>
      <c r="AB15">
        <v>720</v>
      </c>
      <c r="AC15">
        <v>1809</v>
      </c>
      <c r="AD15">
        <f t="shared" si="4"/>
        <v>156</v>
      </c>
      <c r="AE15">
        <f t="shared" si="4"/>
        <v>312</v>
      </c>
      <c r="AF15">
        <f t="shared" si="4"/>
        <v>1089</v>
      </c>
      <c r="AH15">
        <v>11</v>
      </c>
      <c r="AI15" t="s">
        <v>18</v>
      </c>
      <c r="AJ15">
        <v>1919</v>
      </c>
      <c r="AK15">
        <v>161</v>
      </c>
      <c r="AL15">
        <v>318</v>
      </c>
      <c r="AM15">
        <v>698</v>
      </c>
      <c r="AN15">
        <v>1920</v>
      </c>
      <c r="AO15">
        <f t="shared" si="5"/>
        <v>157</v>
      </c>
      <c r="AP15">
        <f t="shared" si="5"/>
        <v>380</v>
      </c>
      <c r="AQ15">
        <f t="shared" si="5"/>
        <v>1222</v>
      </c>
    </row>
    <row r="16" spans="1:46" x14ac:dyDescent="0.25">
      <c r="A16">
        <v>10</v>
      </c>
      <c r="B16" t="s">
        <v>18</v>
      </c>
      <c r="C16">
        <v>18407</v>
      </c>
      <c r="D16">
        <v>1054</v>
      </c>
      <c r="E16">
        <v>1836</v>
      </c>
      <c r="F16">
        <v>3914</v>
      </c>
      <c r="G16">
        <v>7913</v>
      </c>
      <c r="H16">
        <f t="shared" si="0"/>
        <v>782</v>
      </c>
      <c r="I16">
        <f t="shared" si="1"/>
        <v>2078</v>
      </c>
      <c r="J16">
        <f t="shared" si="2"/>
        <v>3999</v>
      </c>
      <c r="L16">
        <v>3</v>
      </c>
      <c r="M16" t="s">
        <v>18</v>
      </c>
      <c r="N16">
        <v>8206</v>
      </c>
      <c r="O16">
        <v>505</v>
      </c>
      <c r="P16">
        <v>1178</v>
      </c>
      <c r="Q16">
        <v>2886</v>
      </c>
      <c r="R16">
        <v>8207</v>
      </c>
      <c r="S16">
        <f t="shared" si="3"/>
        <v>673</v>
      </c>
      <c r="T16">
        <f t="shared" si="3"/>
        <v>1708</v>
      </c>
      <c r="U16">
        <f t="shared" si="3"/>
        <v>5321</v>
      </c>
      <c r="W16">
        <v>1</v>
      </c>
      <c r="X16" t="s">
        <v>18</v>
      </c>
      <c r="Y16">
        <v>1344</v>
      </c>
      <c r="Z16">
        <v>140</v>
      </c>
      <c r="AA16">
        <v>352</v>
      </c>
      <c r="AB16">
        <v>612</v>
      </c>
      <c r="AC16">
        <v>1345</v>
      </c>
      <c r="AD16">
        <f t="shared" si="4"/>
        <v>212</v>
      </c>
      <c r="AE16">
        <f t="shared" si="4"/>
        <v>260</v>
      </c>
      <c r="AF16">
        <f t="shared" si="4"/>
        <v>733</v>
      </c>
      <c r="AH16">
        <v>12</v>
      </c>
      <c r="AI16" t="s">
        <v>18</v>
      </c>
      <c r="AJ16">
        <v>1876</v>
      </c>
      <c r="AK16">
        <v>123</v>
      </c>
      <c r="AL16">
        <v>314</v>
      </c>
      <c r="AM16">
        <v>889</v>
      </c>
      <c r="AN16">
        <v>1877</v>
      </c>
      <c r="AO16">
        <f t="shared" si="5"/>
        <v>191</v>
      </c>
      <c r="AP16">
        <f t="shared" si="5"/>
        <v>575</v>
      </c>
      <c r="AQ16">
        <f t="shared" si="5"/>
        <v>988</v>
      </c>
    </row>
    <row r="17" spans="1:43" x14ac:dyDescent="0.25">
      <c r="A17">
        <v>2</v>
      </c>
      <c r="B17" t="s">
        <v>18</v>
      </c>
      <c r="C17">
        <v>11377</v>
      </c>
      <c r="D17">
        <v>612</v>
      </c>
      <c r="E17">
        <v>1120</v>
      </c>
      <c r="F17">
        <v>2455</v>
      </c>
      <c r="G17">
        <v>5600</v>
      </c>
      <c r="H17">
        <f t="shared" si="0"/>
        <v>508</v>
      </c>
      <c r="I17">
        <f t="shared" si="1"/>
        <v>1335</v>
      </c>
      <c r="J17">
        <f t="shared" si="2"/>
        <v>3145</v>
      </c>
      <c r="L17">
        <v>8</v>
      </c>
      <c r="M17" t="s">
        <v>18</v>
      </c>
      <c r="N17">
        <v>7487</v>
      </c>
      <c r="O17">
        <v>709</v>
      </c>
      <c r="P17">
        <v>1644</v>
      </c>
      <c r="Q17">
        <v>3066</v>
      </c>
      <c r="R17">
        <v>7488</v>
      </c>
      <c r="S17">
        <f t="shared" si="3"/>
        <v>935</v>
      </c>
      <c r="T17">
        <f t="shared" si="3"/>
        <v>1422</v>
      </c>
      <c r="U17">
        <f t="shared" si="3"/>
        <v>4422</v>
      </c>
      <c r="W17">
        <v>4</v>
      </c>
      <c r="X17" t="s">
        <v>18</v>
      </c>
      <c r="Y17">
        <v>1567</v>
      </c>
      <c r="Z17">
        <v>117</v>
      </c>
      <c r="AA17">
        <v>390</v>
      </c>
      <c r="AB17">
        <v>709</v>
      </c>
      <c r="AC17">
        <v>1568</v>
      </c>
      <c r="AD17">
        <f t="shared" si="4"/>
        <v>273</v>
      </c>
      <c r="AE17">
        <f t="shared" si="4"/>
        <v>319</v>
      </c>
      <c r="AF17">
        <f t="shared" si="4"/>
        <v>859</v>
      </c>
      <c r="AH17">
        <v>2</v>
      </c>
      <c r="AI17" t="s">
        <v>18</v>
      </c>
      <c r="AJ17">
        <v>1558</v>
      </c>
      <c r="AK17">
        <v>220</v>
      </c>
      <c r="AL17">
        <v>413</v>
      </c>
      <c r="AM17">
        <v>742</v>
      </c>
      <c r="AN17">
        <v>1559</v>
      </c>
      <c r="AO17">
        <f t="shared" si="5"/>
        <v>193</v>
      </c>
      <c r="AP17">
        <f t="shared" si="5"/>
        <v>329</v>
      </c>
      <c r="AQ17">
        <f t="shared" si="5"/>
        <v>817</v>
      </c>
    </row>
    <row r="18" spans="1:43" x14ac:dyDescent="0.25">
      <c r="A18">
        <v>5</v>
      </c>
      <c r="B18" t="s">
        <v>18</v>
      </c>
      <c r="C18">
        <v>17736</v>
      </c>
      <c r="D18">
        <v>544</v>
      </c>
      <c r="E18">
        <v>1339</v>
      </c>
      <c r="F18">
        <v>2343</v>
      </c>
      <c r="G18">
        <v>4972</v>
      </c>
      <c r="H18">
        <f t="shared" si="0"/>
        <v>795</v>
      </c>
      <c r="I18">
        <f t="shared" si="1"/>
        <v>1004</v>
      </c>
      <c r="J18">
        <f t="shared" si="2"/>
        <v>2629</v>
      </c>
      <c r="L18">
        <v>7</v>
      </c>
      <c r="M18" t="s">
        <v>18</v>
      </c>
      <c r="N18">
        <v>8377</v>
      </c>
      <c r="O18">
        <v>719</v>
      </c>
      <c r="P18">
        <v>1728</v>
      </c>
      <c r="Q18">
        <v>3517</v>
      </c>
      <c r="R18">
        <v>8378</v>
      </c>
      <c r="S18">
        <f t="shared" si="3"/>
        <v>1009</v>
      </c>
      <c r="T18">
        <f t="shared" si="3"/>
        <v>1789</v>
      </c>
      <c r="U18">
        <f t="shared" si="3"/>
        <v>4861</v>
      </c>
      <c r="W18">
        <v>14</v>
      </c>
      <c r="X18" t="s">
        <v>18</v>
      </c>
      <c r="Y18">
        <v>1679</v>
      </c>
      <c r="Z18">
        <v>141</v>
      </c>
      <c r="AA18">
        <v>265</v>
      </c>
      <c r="AB18">
        <v>604</v>
      </c>
      <c r="AC18">
        <v>1680</v>
      </c>
      <c r="AD18">
        <f t="shared" si="4"/>
        <v>124</v>
      </c>
      <c r="AE18">
        <f t="shared" si="4"/>
        <v>339</v>
      </c>
      <c r="AF18">
        <f t="shared" si="4"/>
        <v>1076</v>
      </c>
      <c r="AH18">
        <v>7</v>
      </c>
      <c r="AI18" t="s">
        <v>18</v>
      </c>
      <c r="AJ18">
        <v>2032</v>
      </c>
      <c r="AK18">
        <v>178</v>
      </c>
      <c r="AL18">
        <v>504</v>
      </c>
      <c r="AM18">
        <v>780</v>
      </c>
      <c r="AN18">
        <v>2033</v>
      </c>
      <c r="AO18">
        <f t="shared" si="5"/>
        <v>326</v>
      </c>
      <c r="AP18">
        <f t="shared" si="5"/>
        <v>276</v>
      </c>
      <c r="AQ18">
        <f t="shared" si="5"/>
        <v>1253</v>
      </c>
    </row>
    <row r="19" spans="1:43" x14ac:dyDescent="0.25">
      <c r="A19">
        <v>13</v>
      </c>
      <c r="B19" t="s">
        <v>18</v>
      </c>
      <c r="C19">
        <v>14882</v>
      </c>
      <c r="D19">
        <v>768</v>
      </c>
      <c r="E19">
        <v>1894</v>
      </c>
      <c r="F19">
        <v>3526</v>
      </c>
      <c r="G19">
        <v>8191</v>
      </c>
      <c r="H19">
        <f t="shared" si="0"/>
        <v>1126</v>
      </c>
      <c r="I19">
        <f t="shared" si="1"/>
        <v>1632</v>
      </c>
      <c r="J19">
        <f t="shared" si="2"/>
        <v>4665</v>
      </c>
      <c r="L19">
        <v>13</v>
      </c>
      <c r="M19" t="s">
        <v>18</v>
      </c>
      <c r="N19">
        <v>6292</v>
      </c>
      <c r="O19">
        <v>834</v>
      </c>
      <c r="P19">
        <v>1322</v>
      </c>
      <c r="Q19">
        <v>2805</v>
      </c>
      <c r="R19">
        <v>6293</v>
      </c>
      <c r="S19">
        <f t="shared" si="3"/>
        <v>488</v>
      </c>
      <c r="T19">
        <f t="shared" si="3"/>
        <v>1483</v>
      </c>
      <c r="U19">
        <f t="shared" si="3"/>
        <v>3488</v>
      </c>
      <c r="W19">
        <v>15</v>
      </c>
      <c r="X19" t="s">
        <v>18</v>
      </c>
      <c r="Y19">
        <v>1693</v>
      </c>
      <c r="Z19">
        <v>197</v>
      </c>
      <c r="AA19">
        <v>397</v>
      </c>
      <c r="AB19">
        <v>703</v>
      </c>
      <c r="AC19">
        <v>1694</v>
      </c>
      <c r="AD19">
        <f t="shared" si="4"/>
        <v>200</v>
      </c>
      <c r="AE19">
        <f t="shared" si="4"/>
        <v>306</v>
      </c>
      <c r="AF19">
        <f t="shared" si="4"/>
        <v>991</v>
      </c>
      <c r="AH19">
        <v>14</v>
      </c>
      <c r="AI19" t="s">
        <v>18</v>
      </c>
      <c r="AJ19">
        <v>2101</v>
      </c>
      <c r="AK19">
        <v>171</v>
      </c>
      <c r="AL19">
        <v>424</v>
      </c>
      <c r="AM19">
        <v>957</v>
      </c>
      <c r="AN19">
        <v>2102</v>
      </c>
      <c r="AO19">
        <f t="shared" si="5"/>
        <v>253</v>
      </c>
      <c r="AP19">
        <f t="shared" si="5"/>
        <v>533</v>
      </c>
      <c r="AQ19">
        <f t="shared" si="5"/>
        <v>1145</v>
      </c>
    </row>
    <row r="20" spans="1:43" x14ac:dyDescent="0.25">
      <c r="A20">
        <v>14</v>
      </c>
      <c r="B20" t="s">
        <v>18</v>
      </c>
      <c r="C20">
        <v>12652</v>
      </c>
      <c r="D20">
        <v>522</v>
      </c>
      <c r="E20">
        <v>1385</v>
      </c>
      <c r="F20">
        <v>2891</v>
      </c>
      <c r="G20">
        <v>6763</v>
      </c>
      <c r="H20">
        <f t="shared" si="0"/>
        <v>863</v>
      </c>
      <c r="I20">
        <f t="shared" si="1"/>
        <v>1506</v>
      </c>
      <c r="J20">
        <f t="shared" si="2"/>
        <v>3872</v>
      </c>
      <c r="L20">
        <v>14</v>
      </c>
      <c r="M20" t="s">
        <v>18</v>
      </c>
      <c r="N20">
        <v>7255</v>
      </c>
      <c r="O20">
        <v>875</v>
      </c>
      <c r="P20">
        <v>1954</v>
      </c>
      <c r="Q20">
        <v>3101</v>
      </c>
      <c r="R20">
        <v>7256</v>
      </c>
      <c r="S20">
        <f t="shared" si="3"/>
        <v>1079</v>
      </c>
      <c r="T20">
        <f t="shared" si="3"/>
        <v>1147</v>
      </c>
      <c r="U20">
        <f t="shared" si="3"/>
        <v>4155</v>
      </c>
      <c r="W20">
        <v>11</v>
      </c>
      <c r="X20" t="s">
        <v>18</v>
      </c>
      <c r="Y20">
        <v>1747</v>
      </c>
      <c r="Z20">
        <v>220</v>
      </c>
      <c r="AA20">
        <v>330</v>
      </c>
      <c r="AB20">
        <v>544</v>
      </c>
      <c r="AC20">
        <v>1748</v>
      </c>
      <c r="AD20">
        <f t="shared" si="4"/>
        <v>110</v>
      </c>
      <c r="AE20">
        <f t="shared" si="4"/>
        <v>214</v>
      </c>
      <c r="AF20">
        <f t="shared" si="4"/>
        <v>1204</v>
      </c>
      <c r="AH20">
        <v>16</v>
      </c>
      <c r="AI20" t="s">
        <v>18</v>
      </c>
      <c r="AJ20">
        <v>1886</v>
      </c>
      <c r="AK20">
        <v>189</v>
      </c>
      <c r="AL20">
        <v>471</v>
      </c>
      <c r="AM20">
        <v>953</v>
      </c>
      <c r="AN20">
        <v>1887</v>
      </c>
      <c r="AO20">
        <f t="shared" si="5"/>
        <v>282</v>
      </c>
      <c r="AP20">
        <f t="shared" si="5"/>
        <v>482</v>
      </c>
      <c r="AQ20">
        <f t="shared" si="5"/>
        <v>934</v>
      </c>
    </row>
    <row r="21" spans="1:43" x14ac:dyDescent="0.25">
      <c r="A21">
        <v>15</v>
      </c>
      <c r="B21" t="s">
        <v>18</v>
      </c>
      <c r="C21">
        <v>12692</v>
      </c>
      <c r="D21">
        <v>447</v>
      </c>
      <c r="E21">
        <v>1301</v>
      </c>
      <c r="F21">
        <v>2330</v>
      </c>
      <c r="G21">
        <v>5163</v>
      </c>
      <c r="H21">
        <f t="shared" si="0"/>
        <v>854</v>
      </c>
      <c r="I21">
        <f t="shared" si="1"/>
        <v>1029</v>
      </c>
      <c r="J21">
        <f t="shared" si="2"/>
        <v>2833</v>
      </c>
      <c r="L21">
        <v>15</v>
      </c>
      <c r="M21" t="s">
        <v>18</v>
      </c>
      <c r="N21">
        <v>8526</v>
      </c>
      <c r="O21">
        <v>943</v>
      </c>
      <c r="P21">
        <v>2181</v>
      </c>
      <c r="Q21">
        <v>3779</v>
      </c>
      <c r="R21">
        <v>8527</v>
      </c>
      <c r="S21">
        <f t="shared" si="3"/>
        <v>1238</v>
      </c>
      <c r="T21">
        <f t="shared" si="3"/>
        <v>1598</v>
      </c>
      <c r="U21">
        <f t="shared" si="3"/>
        <v>4748</v>
      </c>
      <c r="W21">
        <v>17</v>
      </c>
      <c r="X21" t="s">
        <v>18</v>
      </c>
      <c r="Y21">
        <v>1691</v>
      </c>
      <c r="Z21">
        <v>190</v>
      </c>
      <c r="AA21">
        <v>385</v>
      </c>
      <c r="AB21">
        <v>705</v>
      </c>
      <c r="AC21">
        <v>1692</v>
      </c>
      <c r="AD21">
        <f t="shared" si="4"/>
        <v>195</v>
      </c>
      <c r="AE21">
        <f t="shared" si="4"/>
        <v>320</v>
      </c>
      <c r="AF21">
        <f t="shared" si="4"/>
        <v>987</v>
      </c>
      <c r="AH21">
        <v>15</v>
      </c>
      <c r="AI21" t="s">
        <v>18</v>
      </c>
      <c r="AJ21">
        <v>2015</v>
      </c>
      <c r="AK21">
        <v>130</v>
      </c>
      <c r="AL21">
        <v>265</v>
      </c>
      <c r="AM21">
        <v>872</v>
      </c>
      <c r="AN21">
        <v>2016</v>
      </c>
      <c r="AO21">
        <f t="shared" si="5"/>
        <v>135</v>
      </c>
      <c r="AP21">
        <f t="shared" si="5"/>
        <v>607</v>
      </c>
      <c r="AQ21">
        <f t="shared" si="5"/>
        <v>1144</v>
      </c>
    </row>
    <row r="22" spans="1:43" x14ac:dyDescent="0.25">
      <c r="A22">
        <v>16</v>
      </c>
      <c r="B22" t="s">
        <v>18</v>
      </c>
      <c r="C22">
        <v>10227</v>
      </c>
      <c r="D22">
        <v>458</v>
      </c>
      <c r="E22">
        <v>925</v>
      </c>
      <c r="F22">
        <v>2522</v>
      </c>
      <c r="G22">
        <v>5292</v>
      </c>
      <c r="H22">
        <f t="shared" si="0"/>
        <v>467</v>
      </c>
      <c r="I22">
        <f t="shared" si="1"/>
        <v>1597</v>
      </c>
      <c r="J22">
        <f t="shared" si="2"/>
        <v>2770</v>
      </c>
      <c r="L22">
        <v>18</v>
      </c>
      <c r="M22" t="s">
        <v>18</v>
      </c>
      <c r="N22">
        <v>6856</v>
      </c>
      <c r="O22">
        <v>702</v>
      </c>
      <c r="P22">
        <v>1719</v>
      </c>
      <c r="Q22">
        <v>2900</v>
      </c>
      <c r="R22">
        <v>6857</v>
      </c>
      <c r="S22">
        <f t="shared" si="3"/>
        <v>1017</v>
      </c>
      <c r="T22">
        <f t="shared" si="3"/>
        <v>1181</v>
      </c>
      <c r="U22">
        <f t="shared" si="3"/>
        <v>3957</v>
      </c>
      <c r="W22">
        <v>5</v>
      </c>
      <c r="X22" t="s">
        <v>18</v>
      </c>
      <c r="Y22">
        <v>1924</v>
      </c>
      <c r="Z22">
        <v>183</v>
      </c>
      <c r="AA22">
        <v>347</v>
      </c>
      <c r="AB22">
        <v>802</v>
      </c>
      <c r="AC22">
        <v>1925</v>
      </c>
      <c r="AD22">
        <f t="shared" si="4"/>
        <v>164</v>
      </c>
      <c r="AE22">
        <f t="shared" si="4"/>
        <v>455</v>
      </c>
      <c r="AF22">
        <f t="shared" si="4"/>
        <v>1123</v>
      </c>
      <c r="AH22">
        <v>13</v>
      </c>
      <c r="AI22" t="s">
        <v>18</v>
      </c>
      <c r="AJ22">
        <v>1617</v>
      </c>
      <c r="AK22">
        <v>168</v>
      </c>
      <c r="AL22">
        <v>441</v>
      </c>
      <c r="AM22">
        <v>822</v>
      </c>
      <c r="AN22">
        <v>1618</v>
      </c>
      <c r="AO22">
        <f t="shared" si="5"/>
        <v>273</v>
      </c>
      <c r="AP22">
        <f t="shared" si="5"/>
        <v>381</v>
      </c>
      <c r="AQ22">
        <f t="shared" si="5"/>
        <v>796</v>
      </c>
    </row>
    <row r="23" spans="1:43" x14ac:dyDescent="0.25">
      <c r="A23">
        <v>20</v>
      </c>
      <c r="B23" t="s">
        <v>18</v>
      </c>
      <c r="C23">
        <v>10305</v>
      </c>
      <c r="D23">
        <v>739</v>
      </c>
      <c r="E23">
        <v>1460</v>
      </c>
      <c r="F23">
        <v>2614</v>
      </c>
      <c r="G23">
        <v>5052</v>
      </c>
      <c r="H23">
        <f t="shared" si="0"/>
        <v>721</v>
      </c>
      <c r="I23">
        <f t="shared" si="1"/>
        <v>1154</v>
      </c>
      <c r="J23">
        <f t="shared" si="2"/>
        <v>2438</v>
      </c>
      <c r="L23">
        <v>17</v>
      </c>
      <c r="M23" t="s">
        <v>18</v>
      </c>
      <c r="N23">
        <v>6897</v>
      </c>
      <c r="O23">
        <v>570</v>
      </c>
      <c r="P23">
        <v>1421</v>
      </c>
      <c r="Q23">
        <v>3190</v>
      </c>
      <c r="R23">
        <v>6898</v>
      </c>
      <c r="S23">
        <f t="shared" si="3"/>
        <v>851</v>
      </c>
      <c r="T23">
        <f t="shared" si="3"/>
        <v>1769</v>
      </c>
      <c r="U23">
        <f t="shared" si="3"/>
        <v>3708</v>
      </c>
      <c r="W23">
        <v>16</v>
      </c>
      <c r="X23" t="s">
        <v>18</v>
      </c>
      <c r="Y23">
        <v>1703</v>
      </c>
      <c r="Z23">
        <v>226</v>
      </c>
      <c r="AA23">
        <v>377</v>
      </c>
      <c r="AB23">
        <v>729</v>
      </c>
      <c r="AC23">
        <v>1704</v>
      </c>
      <c r="AD23">
        <f t="shared" si="4"/>
        <v>151</v>
      </c>
      <c r="AE23">
        <f t="shared" si="4"/>
        <v>352</v>
      </c>
      <c r="AF23">
        <f t="shared" si="4"/>
        <v>975</v>
      </c>
      <c r="AH23">
        <v>20</v>
      </c>
      <c r="AI23" t="s">
        <v>18</v>
      </c>
      <c r="AJ23">
        <v>1803</v>
      </c>
      <c r="AK23">
        <v>231</v>
      </c>
      <c r="AL23">
        <v>497</v>
      </c>
      <c r="AM23">
        <v>874</v>
      </c>
      <c r="AN23">
        <v>1804</v>
      </c>
      <c r="AO23">
        <f t="shared" si="5"/>
        <v>266</v>
      </c>
      <c r="AP23">
        <f t="shared" si="5"/>
        <v>377</v>
      </c>
      <c r="AQ23">
        <f t="shared" si="5"/>
        <v>930</v>
      </c>
    </row>
    <row r="24" spans="1:43" x14ac:dyDescent="0.25">
      <c r="A24">
        <v>18</v>
      </c>
      <c r="B24" t="s">
        <v>18</v>
      </c>
      <c r="C24">
        <v>12172</v>
      </c>
      <c r="D24">
        <v>543</v>
      </c>
      <c r="E24">
        <v>1426</v>
      </c>
      <c r="F24">
        <v>3115</v>
      </c>
      <c r="G24">
        <v>5773</v>
      </c>
      <c r="H24">
        <f t="shared" si="0"/>
        <v>883</v>
      </c>
      <c r="I24">
        <f t="shared" si="1"/>
        <v>1689</v>
      </c>
      <c r="J24">
        <f t="shared" si="2"/>
        <v>2658</v>
      </c>
      <c r="L24">
        <v>21</v>
      </c>
      <c r="M24" t="s">
        <v>18</v>
      </c>
      <c r="N24">
        <v>6653</v>
      </c>
      <c r="O24">
        <v>578</v>
      </c>
      <c r="P24">
        <v>1309</v>
      </c>
      <c r="Q24">
        <v>2640</v>
      </c>
      <c r="R24">
        <v>6654</v>
      </c>
      <c r="S24">
        <f t="shared" si="3"/>
        <v>731</v>
      </c>
      <c r="T24">
        <f t="shared" si="3"/>
        <v>1331</v>
      </c>
      <c r="U24">
        <f t="shared" si="3"/>
        <v>4014</v>
      </c>
      <c r="W24">
        <v>25</v>
      </c>
      <c r="X24" t="s">
        <v>18</v>
      </c>
      <c r="Y24">
        <v>1400</v>
      </c>
      <c r="Z24">
        <v>186</v>
      </c>
      <c r="AA24">
        <v>352</v>
      </c>
      <c r="AB24">
        <v>599</v>
      </c>
      <c r="AC24">
        <v>1401</v>
      </c>
      <c r="AD24">
        <f t="shared" si="4"/>
        <v>166</v>
      </c>
      <c r="AE24">
        <f t="shared" si="4"/>
        <v>247</v>
      </c>
      <c r="AF24">
        <f t="shared" si="4"/>
        <v>802</v>
      </c>
      <c r="AH24">
        <v>18</v>
      </c>
      <c r="AI24" t="s">
        <v>18</v>
      </c>
      <c r="AJ24">
        <v>1484</v>
      </c>
      <c r="AK24">
        <v>113</v>
      </c>
      <c r="AL24">
        <v>347</v>
      </c>
      <c r="AM24">
        <v>740</v>
      </c>
      <c r="AN24">
        <v>1485</v>
      </c>
      <c r="AO24">
        <f t="shared" si="5"/>
        <v>234</v>
      </c>
      <c r="AP24">
        <f t="shared" si="5"/>
        <v>393</v>
      </c>
      <c r="AQ24">
        <f t="shared" si="5"/>
        <v>745</v>
      </c>
    </row>
    <row r="25" spans="1:43" x14ac:dyDescent="0.25">
      <c r="A25">
        <v>17</v>
      </c>
      <c r="B25" t="s">
        <v>18</v>
      </c>
      <c r="C25">
        <v>12420</v>
      </c>
      <c r="D25">
        <v>331</v>
      </c>
      <c r="E25">
        <v>1425</v>
      </c>
      <c r="F25">
        <v>2378</v>
      </c>
      <c r="G25">
        <v>6167</v>
      </c>
      <c r="H25">
        <f t="shared" si="0"/>
        <v>1094</v>
      </c>
      <c r="I25">
        <f t="shared" si="1"/>
        <v>953</v>
      </c>
      <c r="J25">
        <f t="shared" si="2"/>
        <v>3789</v>
      </c>
      <c r="L25">
        <v>16</v>
      </c>
      <c r="M25" t="s">
        <v>18</v>
      </c>
      <c r="N25">
        <v>8988</v>
      </c>
      <c r="O25">
        <v>638</v>
      </c>
      <c r="P25">
        <v>1642</v>
      </c>
      <c r="Q25">
        <v>3626</v>
      </c>
      <c r="R25">
        <v>8989</v>
      </c>
      <c r="S25">
        <f t="shared" si="3"/>
        <v>1004</v>
      </c>
      <c r="T25">
        <f t="shared" si="3"/>
        <v>1984</v>
      </c>
      <c r="U25">
        <f t="shared" si="3"/>
        <v>5363</v>
      </c>
      <c r="W25">
        <v>24</v>
      </c>
      <c r="X25" t="s">
        <v>18</v>
      </c>
      <c r="Y25">
        <v>1512</v>
      </c>
      <c r="Z25">
        <v>98</v>
      </c>
      <c r="AA25">
        <v>311</v>
      </c>
      <c r="AB25">
        <v>705</v>
      </c>
      <c r="AC25">
        <v>1513</v>
      </c>
      <c r="AD25">
        <f t="shared" si="4"/>
        <v>213</v>
      </c>
      <c r="AE25">
        <f t="shared" si="4"/>
        <v>394</v>
      </c>
      <c r="AF25">
        <f t="shared" si="4"/>
        <v>808</v>
      </c>
      <c r="AH25">
        <v>17</v>
      </c>
      <c r="AI25" t="s">
        <v>18</v>
      </c>
      <c r="AJ25">
        <v>2034</v>
      </c>
      <c r="AK25">
        <v>153</v>
      </c>
      <c r="AL25">
        <v>433</v>
      </c>
      <c r="AM25">
        <v>888</v>
      </c>
      <c r="AN25">
        <v>2035</v>
      </c>
      <c r="AO25">
        <f t="shared" si="5"/>
        <v>280</v>
      </c>
      <c r="AP25">
        <f t="shared" si="5"/>
        <v>455</v>
      </c>
      <c r="AQ25">
        <f t="shared" si="5"/>
        <v>1147</v>
      </c>
    </row>
    <row r="26" spans="1:43" x14ac:dyDescent="0.25">
      <c r="A26">
        <v>22</v>
      </c>
      <c r="B26" t="s">
        <v>18</v>
      </c>
      <c r="C26">
        <v>13878</v>
      </c>
      <c r="D26">
        <v>597</v>
      </c>
      <c r="E26">
        <v>1514</v>
      </c>
      <c r="F26">
        <v>2252</v>
      </c>
      <c r="G26">
        <v>5034</v>
      </c>
      <c r="H26">
        <f t="shared" si="0"/>
        <v>917</v>
      </c>
      <c r="I26">
        <f t="shared" si="1"/>
        <v>738</v>
      </c>
      <c r="J26">
        <f t="shared" si="2"/>
        <v>2782</v>
      </c>
      <c r="L26">
        <v>19</v>
      </c>
      <c r="M26" t="s">
        <v>18</v>
      </c>
      <c r="N26">
        <v>8564</v>
      </c>
      <c r="O26">
        <v>744</v>
      </c>
      <c r="P26">
        <v>1812</v>
      </c>
      <c r="Q26">
        <v>3740</v>
      </c>
      <c r="R26">
        <v>8565</v>
      </c>
      <c r="S26">
        <f t="shared" si="3"/>
        <v>1068</v>
      </c>
      <c r="T26">
        <f t="shared" si="3"/>
        <v>1928</v>
      </c>
      <c r="U26">
        <f t="shared" si="3"/>
        <v>4825</v>
      </c>
      <c r="W26">
        <v>19</v>
      </c>
      <c r="X26" t="s">
        <v>18</v>
      </c>
      <c r="Y26">
        <v>1572</v>
      </c>
      <c r="Z26">
        <v>202</v>
      </c>
      <c r="AA26">
        <v>343</v>
      </c>
      <c r="AB26">
        <v>654</v>
      </c>
      <c r="AC26">
        <v>1573</v>
      </c>
      <c r="AD26">
        <f t="shared" si="4"/>
        <v>141</v>
      </c>
      <c r="AE26">
        <f t="shared" si="4"/>
        <v>311</v>
      </c>
      <c r="AF26">
        <f t="shared" si="4"/>
        <v>919</v>
      </c>
      <c r="AH26">
        <v>19</v>
      </c>
      <c r="AI26" t="s">
        <v>18</v>
      </c>
      <c r="AJ26">
        <v>1721</v>
      </c>
      <c r="AK26">
        <v>168</v>
      </c>
      <c r="AL26">
        <v>437</v>
      </c>
      <c r="AM26">
        <v>1016</v>
      </c>
      <c r="AN26">
        <v>1722</v>
      </c>
      <c r="AO26">
        <f t="shared" si="5"/>
        <v>269</v>
      </c>
      <c r="AP26">
        <f t="shared" si="5"/>
        <v>579</v>
      </c>
      <c r="AQ26">
        <f t="shared" si="5"/>
        <v>706</v>
      </c>
    </row>
    <row r="27" spans="1:43" x14ac:dyDescent="0.25">
      <c r="A27">
        <v>19</v>
      </c>
      <c r="B27" t="s">
        <v>18</v>
      </c>
      <c r="C27">
        <v>16366</v>
      </c>
      <c r="D27">
        <v>610</v>
      </c>
      <c r="E27">
        <v>1478</v>
      </c>
      <c r="F27">
        <v>3394</v>
      </c>
      <c r="G27">
        <v>6696</v>
      </c>
      <c r="H27">
        <f t="shared" si="0"/>
        <v>868</v>
      </c>
      <c r="I27">
        <f t="shared" si="1"/>
        <v>1916</v>
      </c>
      <c r="J27">
        <f t="shared" si="2"/>
        <v>3302</v>
      </c>
      <c r="L27">
        <v>22</v>
      </c>
      <c r="M27" t="s">
        <v>18</v>
      </c>
      <c r="N27">
        <v>6135</v>
      </c>
      <c r="O27">
        <v>831</v>
      </c>
      <c r="P27">
        <v>1612</v>
      </c>
      <c r="Q27">
        <v>3458</v>
      </c>
      <c r="R27">
        <v>6136</v>
      </c>
      <c r="S27">
        <f t="shared" si="3"/>
        <v>781</v>
      </c>
      <c r="T27">
        <f t="shared" si="3"/>
        <v>1846</v>
      </c>
      <c r="U27">
        <f t="shared" si="3"/>
        <v>2678</v>
      </c>
      <c r="W27">
        <v>18</v>
      </c>
      <c r="X27" t="s">
        <v>18</v>
      </c>
      <c r="Y27">
        <v>1907</v>
      </c>
      <c r="Z27">
        <v>144</v>
      </c>
      <c r="AA27">
        <v>411</v>
      </c>
      <c r="AB27">
        <v>875</v>
      </c>
      <c r="AC27">
        <v>1908</v>
      </c>
      <c r="AD27">
        <f t="shared" si="4"/>
        <v>267</v>
      </c>
      <c r="AE27">
        <f t="shared" si="4"/>
        <v>464</v>
      </c>
      <c r="AF27">
        <f t="shared" si="4"/>
        <v>1033</v>
      </c>
      <c r="AH27">
        <v>22</v>
      </c>
      <c r="AI27" t="s">
        <v>18</v>
      </c>
      <c r="AJ27">
        <v>1729</v>
      </c>
      <c r="AK27">
        <v>105</v>
      </c>
      <c r="AL27">
        <v>303</v>
      </c>
      <c r="AM27">
        <v>651</v>
      </c>
      <c r="AN27">
        <v>1730</v>
      </c>
      <c r="AO27">
        <f t="shared" si="5"/>
        <v>198</v>
      </c>
      <c r="AP27">
        <f t="shared" si="5"/>
        <v>348</v>
      </c>
      <c r="AQ27">
        <f t="shared" si="5"/>
        <v>1079</v>
      </c>
    </row>
    <row r="28" spans="1:43" x14ac:dyDescent="0.25">
      <c r="A28">
        <v>21</v>
      </c>
      <c r="B28" t="s">
        <v>18</v>
      </c>
      <c r="C28">
        <v>14239</v>
      </c>
      <c r="D28">
        <v>933</v>
      </c>
      <c r="E28">
        <v>1476</v>
      </c>
      <c r="F28">
        <v>3507</v>
      </c>
      <c r="G28">
        <v>7265</v>
      </c>
      <c r="H28">
        <f t="shared" si="0"/>
        <v>543</v>
      </c>
      <c r="I28">
        <f t="shared" si="1"/>
        <v>2031</v>
      </c>
      <c r="J28">
        <f t="shared" si="2"/>
        <v>3758</v>
      </c>
      <c r="L28">
        <v>20</v>
      </c>
      <c r="M28" t="s">
        <v>18</v>
      </c>
      <c r="N28">
        <v>7773</v>
      </c>
      <c r="O28">
        <v>870</v>
      </c>
      <c r="P28">
        <v>1597</v>
      </c>
      <c r="Q28">
        <v>3156</v>
      </c>
      <c r="R28">
        <v>7774</v>
      </c>
      <c r="S28">
        <f t="shared" si="3"/>
        <v>727</v>
      </c>
      <c r="T28">
        <f t="shared" si="3"/>
        <v>1559</v>
      </c>
      <c r="U28">
        <f t="shared" si="3"/>
        <v>4618</v>
      </c>
      <c r="W28">
        <v>20</v>
      </c>
      <c r="X28" t="s">
        <v>18</v>
      </c>
      <c r="Y28">
        <v>1640</v>
      </c>
      <c r="Z28">
        <v>200</v>
      </c>
      <c r="AA28">
        <v>483</v>
      </c>
      <c r="AB28">
        <v>816</v>
      </c>
      <c r="AC28">
        <v>1641</v>
      </c>
      <c r="AD28">
        <f t="shared" si="4"/>
        <v>283</v>
      </c>
      <c r="AE28">
        <f t="shared" si="4"/>
        <v>333</v>
      </c>
      <c r="AF28">
        <f t="shared" si="4"/>
        <v>825</v>
      </c>
      <c r="AH28">
        <v>24</v>
      </c>
      <c r="AI28" t="s">
        <v>18</v>
      </c>
      <c r="AJ28">
        <v>2204</v>
      </c>
      <c r="AK28">
        <v>156</v>
      </c>
      <c r="AL28">
        <v>453</v>
      </c>
      <c r="AM28">
        <v>970</v>
      </c>
      <c r="AN28">
        <v>2205</v>
      </c>
      <c r="AO28">
        <f t="shared" si="5"/>
        <v>297</v>
      </c>
      <c r="AP28">
        <f t="shared" si="5"/>
        <v>517</v>
      </c>
      <c r="AQ28">
        <f t="shared" si="5"/>
        <v>1235</v>
      </c>
    </row>
    <row r="29" spans="1:43" x14ac:dyDescent="0.25">
      <c r="A29">
        <v>24</v>
      </c>
      <c r="B29" t="s">
        <v>18</v>
      </c>
      <c r="C29">
        <v>11274</v>
      </c>
      <c r="D29">
        <v>615</v>
      </c>
      <c r="E29">
        <v>1541</v>
      </c>
      <c r="F29">
        <v>2610</v>
      </c>
      <c r="G29">
        <v>6538</v>
      </c>
      <c r="H29">
        <f t="shared" si="0"/>
        <v>926</v>
      </c>
      <c r="I29">
        <f t="shared" si="1"/>
        <v>1069</v>
      </c>
      <c r="J29">
        <f t="shared" si="2"/>
        <v>3928</v>
      </c>
      <c r="L29">
        <v>23</v>
      </c>
      <c r="M29" t="s">
        <v>18</v>
      </c>
      <c r="N29">
        <v>7109</v>
      </c>
      <c r="O29">
        <v>628</v>
      </c>
      <c r="P29">
        <v>1847</v>
      </c>
      <c r="Q29">
        <v>3376</v>
      </c>
      <c r="R29">
        <v>7110</v>
      </c>
      <c r="S29">
        <f t="shared" si="3"/>
        <v>1219</v>
      </c>
      <c r="T29">
        <f t="shared" si="3"/>
        <v>1529</v>
      </c>
      <c r="U29">
        <f t="shared" si="3"/>
        <v>3734</v>
      </c>
      <c r="W29">
        <v>21</v>
      </c>
      <c r="X29" t="s">
        <v>18</v>
      </c>
      <c r="Y29">
        <v>1560</v>
      </c>
      <c r="Z29">
        <v>186</v>
      </c>
      <c r="AA29">
        <v>371</v>
      </c>
      <c r="AB29">
        <v>778</v>
      </c>
      <c r="AC29">
        <v>1561</v>
      </c>
      <c r="AD29">
        <f t="shared" si="4"/>
        <v>185</v>
      </c>
      <c r="AE29">
        <f t="shared" si="4"/>
        <v>407</v>
      </c>
      <c r="AF29">
        <f t="shared" si="4"/>
        <v>783</v>
      </c>
      <c r="AH29">
        <v>23</v>
      </c>
      <c r="AI29" t="s">
        <v>18</v>
      </c>
      <c r="AJ29">
        <v>1820</v>
      </c>
      <c r="AK29">
        <v>258</v>
      </c>
      <c r="AL29">
        <v>455</v>
      </c>
      <c r="AM29">
        <v>768</v>
      </c>
      <c r="AN29">
        <v>1821</v>
      </c>
      <c r="AO29">
        <f t="shared" si="5"/>
        <v>197</v>
      </c>
      <c r="AP29">
        <f t="shared" si="5"/>
        <v>313</v>
      </c>
      <c r="AQ29">
        <f t="shared" si="5"/>
        <v>1053</v>
      </c>
    </row>
    <row r="30" spans="1:43" x14ac:dyDescent="0.25">
      <c r="A30">
        <v>25</v>
      </c>
      <c r="B30" t="s">
        <v>18</v>
      </c>
      <c r="C30">
        <v>11597</v>
      </c>
      <c r="D30">
        <v>729</v>
      </c>
      <c r="E30">
        <v>1583</v>
      </c>
      <c r="F30">
        <v>3206</v>
      </c>
      <c r="G30">
        <v>6057</v>
      </c>
      <c r="H30">
        <f t="shared" si="0"/>
        <v>854</v>
      </c>
      <c r="I30">
        <f t="shared" si="1"/>
        <v>1623</v>
      </c>
      <c r="J30">
        <f t="shared" si="2"/>
        <v>2851</v>
      </c>
      <c r="L30">
        <v>24</v>
      </c>
      <c r="M30" t="s">
        <v>18</v>
      </c>
      <c r="N30">
        <v>8508</v>
      </c>
      <c r="O30">
        <v>800</v>
      </c>
      <c r="P30">
        <v>1980</v>
      </c>
      <c r="Q30">
        <v>3746</v>
      </c>
      <c r="R30">
        <v>8509</v>
      </c>
      <c r="S30">
        <f t="shared" si="3"/>
        <v>1180</v>
      </c>
      <c r="T30">
        <f t="shared" si="3"/>
        <v>1766</v>
      </c>
      <c r="U30">
        <f t="shared" si="3"/>
        <v>4763</v>
      </c>
      <c r="W30">
        <v>27</v>
      </c>
      <c r="X30" t="s">
        <v>18</v>
      </c>
      <c r="Y30">
        <v>1737</v>
      </c>
      <c r="Z30">
        <v>128</v>
      </c>
      <c r="AA30">
        <v>426</v>
      </c>
      <c r="AB30">
        <v>927</v>
      </c>
      <c r="AC30">
        <v>1738</v>
      </c>
      <c r="AD30">
        <f t="shared" si="4"/>
        <v>298</v>
      </c>
      <c r="AE30">
        <f t="shared" si="4"/>
        <v>501</v>
      </c>
      <c r="AF30">
        <f t="shared" si="4"/>
        <v>811</v>
      </c>
      <c r="AH30">
        <v>21</v>
      </c>
      <c r="AI30" t="s">
        <v>18</v>
      </c>
      <c r="AJ30">
        <v>2152</v>
      </c>
      <c r="AK30">
        <v>194</v>
      </c>
      <c r="AL30">
        <v>370</v>
      </c>
      <c r="AM30">
        <v>823</v>
      </c>
      <c r="AN30">
        <v>2153</v>
      </c>
      <c r="AO30">
        <f t="shared" si="5"/>
        <v>176</v>
      </c>
      <c r="AP30">
        <f t="shared" si="5"/>
        <v>453</v>
      </c>
      <c r="AQ30">
        <f t="shared" si="5"/>
        <v>1330</v>
      </c>
    </row>
    <row r="31" spans="1:43" x14ac:dyDescent="0.25">
      <c r="A31">
        <v>28</v>
      </c>
      <c r="B31" t="s">
        <v>18</v>
      </c>
      <c r="C31">
        <v>10166</v>
      </c>
      <c r="D31">
        <v>539</v>
      </c>
      <c r="E31">
        <v>1396</v>
      </c>
      <c r="F31">
        <v>2592</v>
      </c>
      <c r="G31">
        <v>5627</v>
      </c>
      <c r="H31">
        <f t="shared" si="0"/>
        <v>857</v>
      </c>
      <c r="I31">
        <f t="shared" si="1"/>
        <v>1196</v>
      </c>
      <c r="J31">
        <f t="shared" si="2"/>
        <v>3035</v>
      </c>
      <c r="L31">
        <v>25</v>
      </c>
      <c r="M31" t="s">
        <v>18</v>
      </c>
      <c r="N31">
        <v>6532</v>
      </c>
      <c r="O31">
        <v>910</v>
      </c>
      <c r="P31">
        <v>1651</v>
      </c>
      <c r="Q31">
        <v>3486</v>
      </c>
      <c r="R31">
        <v>6533</v>
      </c>
      <c r="S31">
        <f t="shared" si="3"/>
        <v>741</v>
      </c>
      <c r="T31">
        <f t="shared" si="3"/>
        <v>1835</v>
      </c>
      <c r="U31">
        <f t="shared" si="3"/>
        <v>3047</v>
      </c>
      <c r="W31">
        <v>23</v>
      </c>
      <c r="X31" t="s">
        <v>18</v>
      </c>
      <c r="Y31">
        <v>1667</v>
      </c>
      <c r="Z31">
        <v>94</v>
      </c>
      <c r="AA31">
        <v>350</v>
      </c>
      <c r="AB31">
        <v>628</v>
      </c>
      <c r="AC31">
        <v>1668</v>
      </c>
      <c r="AD31">
        <f t="shared" si="4"/>
        <v>256</v>
      </c>
      <c r="AE31">
        <f t="shared" si="4"/>
        <v>278</v>
      </c>
      <c r="AF31">
        <f t="shared" si="4"/>
        <v>1040</v>
      </c>
      <c r="AH31">
        <v>25</v>
      </c>
      <c r="AI31" t="s">
        <v>18</v>
      </c>
      <c r="AJ31">
        <v>2213</v>
      </c>
      <c r="AK31">
        <v>241</v>
      </c>
      <c r="AL31">
        <v>635</v>
      </c>
      <c r="AM31">
        <v>1011</v>
      </c>
      <c r="AN31">
        <v>2214</v>
      </c>
      <c r="AO31">
        <f t="shared" si="5"/>
        <v>394</v>
      </c>
      <c r="AP31">
        <f t="shared" si="5"/>
        <v>376</v>
      </c>
      <c r="AQ31">
        <f t="shared" si="5"/>
        <v>1203</v>
      </c>
    </row>
    <row r="32" spans="1:43" x14ac:dyDescent="0.25">
      <c r="A32">
        <v>29</v>
      </c>
      <c r="B32" t="s">
        <v>18</v>
      </c>
      <c r="C32">
        <v>11133</v>
      </c>
      <c r="D32">
        <v>684</v>
      </c>
      <c r="E32">
        <v>1347</v>
      </c>
      <c r="F32">
        <v>2825</v>
      </c>
      <c r="G32">
        <v>5789</v>
      </c>
      <c r="H32">
        <f t="shared" si="0"/>
        <v>663</v>
      </c>
      <c r="I32">
        <f t="shared" si="1"/>
        <v>1478</v>
      </c>
      <c r="J32">
        <f t="shared" si="2"/>
        <v>2964</v>
      </c>
      <c r="L32">
        <v>26</v>
      </c>
      <c r="M32" t="s">
        <v>18</v>
      </c>
      <c r="N32">
        <v>7692</v>
      </c>
      <c r="O32">
        <v>705</v>
      </c>
      <c r="P32">
        <v>1463</v>
      </c>
      <c r="Q32">
        <v>3010</v>
      </c>
      <c r="R32">
        <v>7693</v>
      </c>
      <c r="S32">
        <f t="shared" si="3"/>
        <v>758</v>
      </c>
      <c r="T32">
        <f t="shared" si="3"/>
        <v>1547</v>
      </c>
      <c r="U32">
        <f t="shared" si="3"/>
        <v>4683</v>
      </c>
      <c r="W32">
        <v>30</v>
      </c>
      <c r="X32" t="s">
        <v>18</v>
      </c>
      <c r="Y32">
        <v>1513</v>
      </c>
      <c r="Z32">
        <v>149</v>
      </c>
      <c r="AA32">
        <v>369</v>
      </c>
      <c r="AB32">
        <v>727</v>
      </c>
      <c r="AC32">
        <v>1514</v>
      </c>
      <c r="AD32">
        <f t="shared" si="4"/>
        <v>220</v>
      </c>
      <c r="AE32">
        <f t="shared" si="4"/>
        <v>358</v>
      </c>
      <c r="AF32">
        <f t="shared" si="4"/>
        <v>787</v>
      </c>
      <c r="AH32">
        <v>26</v>
      </c>
      <c r="AI32" t="s">
        <v>18</v>
      </c>
      <c r="AJ32">
        <v>1682</v>
      </c>
      <c r="AK32">
        <v>124</v>
      </c>
      <c r="AL32">
        <v>461</v>
      </c>
      <c r="AM32">
        <v>940</v>
      </c>
      <c r="AN32">
        <v>1683</v>
      </c>
      <c r="AO32">
        <f t="shared" si="5"/>
        <v>337</v>
      </c>
      <c r="AP32">
        <f t="shared" si="5"/>
        <v>479</v>
      </c>
      <c r="AQ32">
        <f t="shared" si="5"/>
        <v>743</v>
      </c>
    </row>
    <row r="33" spans="1:43" x14ac:dyDescent="0.25">
      <c r="A33">
        <v>30</v>
      </c>
      <c r="B33" t="s">
        <v>18</v>
      </c>
      <c r="C33">
        <v>13189</v>
      </c>
      <c r="D33">
        <v>982</v>
      </c>
      <c r="E33">
        <v>2237</v>
      </c>
      <c r="F33">
        <v>4040</v>
      </c>
      <c r="G33">
        <v>8085</v>
      </c>
      <c r="H33">
        <f t="shared" si="0"/>
        <v>1255</v>
      </c>
      <c r="I33">
        <f t="shared" si="1"/>
        <v>1803</v>
      </c>
      <c r="J33">
        <f t="shared" si="2"/>
        <v>4045</v>
      </c>
      <c r="L33">
        <v>31</v>
      </c>
      <c r="M33" t="s">
        <v>18</v>
      </c>
      <c r="N33">
        <v>6492</v>
      </c>
      <c r="O33">
        <v>731</v>
      </c>
      <c r="P33">
        <v>1700</v>
      </c>
      <c r="Q33">
        <v>3355</v>
      </c>
      <c r="R33">
        <v>6493</v>
      </c>
      <c r="S33">
        <f t="shared" si="3"/>
        <v>969</v>
      </c>
      <c r="T33">
        <f t="shared" si="3"/>
        <v>1655</v>
      </c>
      <c r="U33">
        <f t="shared" si="3"/>
        <v>3138</v>
      </c>
      <c r="W33">
        <v>22</v>
      </c>
      <c r="X33" t="s">
        <v>18</v>
      </c>
      <c r="Y33">
        <v>1703</v>
      </c>
      <c r="Z33">
        <v>221</v>
      </c>
      <c r="AA33">
        <v>393</v>
      </c>
      <c r="AB33">
        <v>677</v>
      </c>
      <c r="AC33">
        <v>1704</v>
      </c>
      <c r="AD33">
        <f t="shared" si="4"/>
        <v>172</v>
      </c>
      <c r="AE33">
        <f t="shared" si="4"/>
        <v>284</v>
      </c>
      <c r="AF33">
        <f t="shared" si="4"/>
        <v>1027</v>
      </c>
      <c r="AH33">
        <v>28</v>
      </c>
      <c r="AI33" t="s">
        <v>18</v>
      </c>
      <c r="AJ33">
        <v>1497</v>
      </c>
      <c r="AK33">
        <v>198</v>
      </c>
      <c r="AL33">
        <v>387</v>
      </c>
      <c r="AM33">
        <v>753</v>
      </c>
      <c r="AN33">
        <v>1498</v>
      </c>
      <c r="AO33">
        <f t="shared" si="5"/>
        <v>189</v>
      </c>
      <c r="AP33">
        <f t="shared" si="5"/>
        <v>366</v>
      </c>
      <c r="AQ33">
        <f t="shared" si="5"/>
        <v>745</v>
      </c>
    </row>
    <row r="34" spans="1:43" x14ac:dyDescent="0.25">
      <c r="A34">
        <v>31</v>
      </c>
      <c r="B34" t="s">
        <v>18</v>
      </c>
      <c r="C34">
        <v>13095</v>
      </c>
      <c r="D34">
        <v>656</v>
      </c>
      <c r="E34">
        <v>1636</v>
      </c>
      <c r="F34">
        <v>3301</v>
      </c>
      <c r="G34">
        <v>8212</v>
      </c>
      <c r="H34">
        <f t="shared" si="0"/>
        <v>980</v>
      </c>
      <c r="I34">
        <f t="shared" si="1"/>
        <v>1665</v>
      </c>
      <c r="J34">
        <f t="shared" si="2"/>
        <v>4911</v>
      </c>
      <c r="L34">
        <v>28</v>
      </c>
      <c r="M34" t="s">
        <v>18</v>
      </c>
      <c r="N34">
        <v>8283</v>
      </c>
      <c r="O34">
        <v>841</v>
      </c>
      <c r="P34">
        <v>2230</v>
      </c>
      <c r="Q34">
        <v>3822</v>
      </c>
      <c r="R34">
        <v>8284</v>
      </c>
      <c r="S34">
        <f t="shared" si="3"/>
        <v>1389</v>
      </c>
      <c r="T34">
        <f t="shared" si="3"/>
        <v>1592</v>
      </c>
      <c r="U34">
        <f t="shared" si="3"/>
        <v>4462</v>
      </c>
      <c r="W34">
        <v>26</v>
      </c>
      <c r="X34" t="s">
        <v>18</v>
      </c>
      <c r="Y34">
        <v>1685</v>
      </c>
      <c r="Z34">
        <v>191</v>
      </c>
      <c r="AA34">
        <v>383</v>
      </c>
      <c r="AB34">
        <v>798</v>
      </c>
      <c r="AC34">
        <v>1686</v>
      </c>
      <c r="AD34">
        <f t="shared" si="4"/>
        <v>192</v>
      </c>
      <c r="AE34">
        <f t="shared" si="4"/>
        <v>415</v>
      </c>
      <c r="AF34">
        <f t="shared" si="4"/>
        <v>888</v>
      </c>
      <c r="AH34">
        <v>27</v>
      </c>
      <c r="AI34" t="s">
        <v>18</v>
      </c>
      <c r="AJ34">
        <v>1821</v>
      </c>
      <c r="AK34">
        <v>139</v>
      </c>
      <c r="AL34">
        <v>326</v>
      </c>
      <c r="AM34">
        <v>777</v>
      </c>
      <c r="AN34">
        <v>1822</v>
      </c>
      <c r="AO34">
        <f t="shared" si="5"/>
        <v>187</v>
      </c>
      <c r="AP34">
        <f t="shared" si="5"/>
        <v>451</v>
      </c>
      <c r="AQ34">
        <f t="shared" si="5"/>
        <v>1045</v>
      </c>
    </row>
    <row r="35" spans="1:43" x14ac:dyDescent="0.25">
      <c r="A35">
        <v>23</v>
      </c>
      <c r="B35" t="s">
        <v>18</v>
      </c>
      <c r="C35">
        <v>12369</v>
      </c>
      <c r="D35">
        <v>534</v>
      </c>
      <c r="E35">
        <v>1620</v>
      </c>
      <c r="F35">
        <v>3009</v>
      </c>
      <c r="G35">
        <v>7381</v>
      </c>
      <c r="H35">
        <f t="shared" si="0"/>
        <v>1086</v>
      </c>
      <c r="I35">
        <f t="shared" si="1"/>
        <v>1389</v>
      </c>
      <c r="J35">
        <f t="shared" si="2"/>
        <v>4372</v>
      </c>
      <c r="L35">
        <v>29</v>
      </c>
      <c r="M35" t="s">
        <v>18</v>
      </c>
      <c r="N35">
        <v>6105</v>
      </c>
      <c r="O35">
        <v>854</v>
      </c>
      <c r="P35">
        <v>1639</v>
      </c>
      <c r="Q35">
        <v>3266</v>
      </c>
      <c r="R35">
        <v>6106</v>
      </c>
      <c r="S35">
        <f t="shared" si="3"/>
        <v>785</v>
      </c>
      <c r="T35">
        <f t="shared" si="3"/>
        <v>1627</v>
      </c>
      <c r="U35">
        <f t="shared" si="3"/>
        <v>2840</v>
      </c>
      <c r="W35">
        <v>31</v>
      </c>
      <c r="X35" t="s">
        <v>18</v>
      </c>
      <c r="Y35">
        <v>1290</v>
      </c>
      <c r="Z35">
        <v>124</v>
      </c>
      <c r="AA35">
        <v>326</v>
      </c>
      <c r="AB35">
        <v>599</v>
      </c>
      <c r="AC35">
        <v>1291</v>
      </c>
      <c r="AD35">
        <f t="shared" si="4"/>
        <v>202</v>
      </c>
      <c r="AE35">
        <f t="shared" si="4"/>
        <v>273</v>
      </c>
      <c r="AF35">
        <f t="shared" si="4"/>
        <v>692</v>
      </c>
      <c r="AH35">
        <v>29</v>
      </c>
      <c r="AI35" t="s">
        <v>18</v>
      </c>
      <c r="AJ35">
        <v>1568</v>
      </c>
      <c r="AK35">
        <v>202</v>
      </c>
      <c r="AL35">
        <v>407</v>
      </c>
      <c r="AM35">
        <v>754</v>
      </c>
      <c r="AN35">
        <v>1569</v>
      </c>
      <c r="AO35">
        <f t="shared" si="5"/>
        <v>205</v>
      </c>
      <c r="AP35">
        <f t="shared" si="5"/>
        <v>347</v>
      </c>
      <c r="AQ35">
        <f t="shared" si="5"/>
        <v>815</v>
      </c>
    </row>
    <row r="36" spans="1:43" x14ac:dyDescent="0.25">
      <c r="A36">
        <v>32</v>
      </c>
      <c r="B36" t="s">
        <v>18</v>
      </c>
      <c r="C36">
        <v>11801</v>
      </c>
      <c r="D36">
        <v>503</v>
      </c>
      <c r="E36">
        <v>1231</v>
      </c>
      <c r="F36">
        <v>2612</v>
      </c>
      <c r="G36">
        <v>6184</v>
      </c>
      <c r="H36">
        <f t="shared" si="0"/>
        <v>728</v>
      </c>
      <c r="I36">
        <f t="shared" si="1"/>
        <v>1381</v>
      </c>
      <c r="J36">
        <f t="shared" si="2"/>
        <v>3572</v>
      </c>
      <c r="L36">
        <v>32</v>
      </c>
      <c r="M36" t="s">
        <v>18</v>
      </c>
      <c r="N36">
        <v>6052</v>
      </c>
      <c r="O36">
        <v>726</v>
      </c>
      <c r="P36">
        <v>2195</v>
      </c>
      <c r="Q36">
        <v>2989</v>
      </c>
      <c r="R36">
        <v>6053</v>
      </c>
      <c r="S36">
        <f t="shared" si="3"/>
        <v>1469</v>
      </c>
      <c r="T36">
        <f t="shared" si="3"/>
        <v>794</v>
      </c>
      <c r="U36">
        <f t="shared" si="3"/>
        <v>3064</v>
      </c>
      <c r="W36">
        <v>28</v>
      </c>
      <c r="X36" t="s">
        <v>18</v>
      </c>
      <c r="Y36">
        <v>1485</v>
      </c>
      <c r="Z36">
        <v>145</v>
      </c>
      <c r="AA36">
        <v>313</v>
      </c>
      <c r="AB36">
        <v>734</v>
      </c>
      <c r="AC36">
        <v>1486</v>
      </c>
      <c r="AD36">
        <f t="shared" si="4"/>
        <v>168</v>
      </c>
      <c r="AE36">
        <f t="shared" si="4"/>
        <v>421</v>
      </c>
      <c r="AF36">
        <f t="shared" si="4"/>
        <v>752</v>
      </c>
      <c r="AH36">
        <v>34</v>
      </c>
      <c r="AI36" t="s">
        <v>18</v>
      </c>
      <c r="AJ36">
        <v>1539</v>
      </c>
      <c r="AK36">
        <v>147</v>
      </c>
      <c r="AL36">
        <v>446</v>
      </c>
      <c r="AM36">
        <v>932</v>
      </c>
      <c r="AN36">
        <v>1540</v>
      </c>
      <c r="AO36">
        <f t="shared" si="5"/>
        <v>299</v>
      </c>
      <c r="AP36">
        <f t="shared" si="5"/>
        <v>486</v>
      </c>
      <c r="AQ36">
        <f t="shared" si="5"/>
        <v>608</v>
      </c>
    </row>
    <row r="37" spans="1:43" x14ac:dyDescent="0.25">
      <c r="A37">
        <v>26</v>
      </c>
      <c r="B37" t="s">
        <v>18</v>
      </c>
      <c r="C37">
        <v>18017</v>
      </c>
      <c r="D37">
        <v>537</v>
      </c>
      <c r="E37">
        <v>1763</v>
      </c>
      <c r="F37">
        <v>3509</v>
      </c>
      <c r="G37">
        <v>8646</v>
      </c>
      <c r="H37">
        <f t="shared" si="0"/>
        <v>1226</v>
      </c>
      <c r="I37">
        <f t="shared" si="1"/>
        <v>1746</v>
      </c>
      <c r="J37">
        <f t="shared" si="2"/>
        <v>5137</v>
      </c>
      <c r="L37">
        <v>27</v>
      </c>
      <c r="M37" t="s">
        <v>18</v>
      </c>
      <c r="N37">
        <v>8910</v>
      </c>
      <c r="O37">
        <v>745</v>
      </c>
      <c r="P37">
        <v>1795</v>
      </c>
      <c r="Q37">
        <v>3764</v>
      </c>
      <c r="R37">
        <v>8911</v>
      </c>
      <c r="S37">
        <f t="shared" si="3"/>
        <v>1050</v>
      </c>
      <c r="T37">
        <f t="shared" si="3"/>
        <v>1969</v>
      </c>
      <c r="U37">
        <f t="shared" si="3"/>
        <v>5147</v>
      </c>
      <c r="W37">
        <v>29</v>
      </c>
      <c r="X37" t="s">
        <v>18</v>
      </c>
      <c r="Y37">
        <v>1715</v>
      </c>
      <c r="Z37">
        <v>185</v>
      </c>
      <c r="AA37">
        <v>403</v>
      </c>
      <c r="AB37">
        <v>788</v>
      </c>
      <c r="AC37">
        <v>1716</v>
      </c>
      <c r="AD37">
        <f t="shared" si="4"/>
        <v>218</v>
      </c>
      <c r="AE37">
        <f t="shared" si="4"/>
        <v>385</v>
      </c>
      <c r="AF37">
        <f t="shared" si="4"/>
        <v>928</v>
      </c>
      <c r="AH37">
        <v>31</v>
      </c>
      <c r="AI37" t="s">
        <v>18</v>
      </c>
      <c r="AJ37">
        <v>1803</v>
      </c>
      <c r="AK37">
        <v>130</v>
      </c>
      <c r="AL37">
        <v>410</v>
      </c>
      <c r="AM37">
        <v>825</v>
      </c>
      <c r="AN37">
        <v>1804</v>
      </c>
      <c r="AO37">
        <f t="shared" si="5"/>
        <v>280</v>
      </c>
      <c r="AP37">
        <f t="shared" si="5"/>
        <v>415</v>
      </c>
      <c r="AQ37">
        <f t="shared" si="5"/>
        <v>979</v>
      </c>
    </row>
    <row r="38" spans="1:43" x14ac:dyDescent="0.25">
      <c r="A38">
        <v>33</v>
      </c>
      <c r="B38" t="s">
        <v>18</v>
      </c>
      <c r="C38">
        <v>13625</v>
      </c>
      <c r="D38">
        <v>682</v>
      </c>
      <c r="E38">
        <v>1376</v>
      </c>
      <c r="F38">
        <v>2525</v>
      </c>
      <c r="G38">
        <v>6314</v>
      </c>
      <c r="H38">
        <f t="shared" si="0"/>
        <v>694</v>
      </c>
      <c r="I38">
        <f t="shared" si="1"/>
        <v>1149</v>
      </c>
      <c r="J38">
        <f t="shared" si="2"/>
        <v>3789</v>
      </c>
      <c r="L38">
        <v>30</v>
      </c>
      <c r="M38" t="s">
        <v>18</v>
      </c>
      <c r="N38">
        <v>6300</v>
      </c>
      <c r="O38">
        <v>902</v>
      </c>
      <c r="P38">
        <v>1863</v>
      </c>
      <c r="Q38">
        <v>3862</v>
      </c>
      <c r="R38">
        <v>6301</v>
      </c>
      <c r="S38">
        <f t="shared" si="3"/>
        <v>961</v>
      </c>
      <c r="T38">
        <f t="shared" si="3"/>
        <v>1999</v>
      </c>
      <c r="U38">
        <f t="shared" si="3"/>
        <v>2439</v>
      </c>
      <c r="W38">
        <v>32</v>
      </c>
      <c r="X38" t="s">
        <v>18</v>
      </c>
      <c r="Y38">
        <v>1224</v>
      </c>
      <c r="Z38">
        <v>126</v>
      </c>
      <c r="AA38">
        <v>325</v>
      </c>
      <c r="AB38">
        <v>534</v>
      </c>
      <c r="AC38">
        <v>1225</v>
      </c>
      <c r="AD38">
        <f t="shared" si="4"/>
        <v>199</v>
      </c>
      <c r="AE38">
        <f t="shared" si="4"/>
        <v>209</v>
      </c>
      <c r="AF38">
        <f t="shared" si="4"/>
        <v>691</v>
      </c>
      <c r="AH38">
        <v>30</v>
      </c>
      <c r="AI38" t="s">
        <v>18</v>
      </c>
      <c r="AJ38">
        <v>1462</v>
      </c>
      <c r="AK38">
        <v>221</v>
      </c>
      <c r="AL38">
        <v>539</v>
      </c>
      <c r="AM38">
        <v>976</v>
      </c>
      <c r="AN38">
        <v>1463</v>
      </c>
      <c r="AO38">
        <f t="shared" si="5"/>
        <v>318</v>
      </c>
      <c r="AP38">
        <f t="shared" si="5"/>
        <v>437</v>
      </c>
      <c r="AQ38">
        <f t="shared" si="5"/>
        <v>487</v>
      </c>
    </row>
    <row r="39" spans="1:43" x14ac:dyDescent="0.25">
      <c r="A39">
        <v>27</v>
      </c>
      <c r="B39" t="s">
        <v>18</v>
      </c>
      <c r="C39">
        <v>25025</v>
      </c>
      <c r="D39">
        <v>454</v>
      </c>
      <c r="E39">
        <v>1315</v>
      </c>
      <c r="F39">
        <v>2767</v>
      </c>
      <c r="G39">
        <v>6595</v>
      </c>
      <c r="H39">
        <f t="shared" si="0"/>
        <v>861</v>
      </c>
      <c r="I39">
        <f t="shared" si="1"/>
        <v>1452</v>
      </c>
      <c r="J39">
        <f t="shared" si="2"/>
        <v>3828</v>
      </c>
      <c r="L39">
        <v>34</v>
      </c>
      <c r="M39" t="s">
        <v>18</v>
      </c>
      <c r="N39">
        <v>6690</v>
      </c>
      <c r="O39">
        <v>802</v>
      </c>
      <c r="P39">
        <v>1422</v>
      </c>
      <c r="Q39">
        <v>3114</v>
      </c>
      <c r="R39">
        <v>6691</v>
      </c>
      <c r="S39">
        <f t="shared" si="3"/>
        <v>620</v>
      </c>
      <c r="T39">
        <f t="shared" si="3"/>
        <v>1692</v>
      </c>
      <c r="U39">
        <f t="shared" si="3"/>
        <v>3577</v>
      </c>
      <c r="W39">
        <v>33</v>
      </c>
      <c r="X39" t="s">
        <v>18</v>
      </c>
      <c r="Y39">
        <v>1152</v>
      </c>
      <c r="Z39">
        <v>142</v>
      </c>
      <c r="AA39">
        <v>345</v>
      </c>
      <c r="AB39">
        <v>708</v>
      </c>
      <c r="AC39">
        <v>1153</v>
      </c>
      <c r="AD39">
        <f t="shared" si="4"/>
        <v>203</v>
      </c>
      <c r="AE39">
        <f t="shared" si="4"/>
        <v>363</v>
      </c>
      <c r="AF39">
        <f t="shared" si="4"/>
        <v>445</v>
      </c>
      <c r="AH39">
        <v>32</v>
      </c>
      <c r="AI39" t="s">
        <v>18</v>
      </c>
      <c r="AJ39">
        <v>2023</v>
      </c>
      <c r="AK39">
        <v>170</v>
      </c>
      <c r="AL39">
        <v>403</v>
      </c>
      <c r="AM39">
        <v>844</v>
      </c>
      <c r="AN39">
        <v>2024</v>
      </c>
      <c r="AO39">
        <f t="shared" si="5"/>
        <v>233</v>
      </c>
      <c r="AP39">
        <f t="shared" si="5"/>
        <v>441</v>
      </c>
      <c r="AQ39">
        <f t="shared" si="5"/>
        <v>1180</v>
      </c>
    </row>
    <row r="40" spans="1:43" x14ac:dyDescent="0.25">
      <c r="A40">
        <v>34</v>
      </c>
      <c r="B40" t="s">
        <v>18</v>
      </c>
      <c r="C40">
        <v>12998</v>
      </c>
      <c r="D40">
        <v>718</v>
      </c>
      <c r="E40">
        <v>2036</v>
      </c>
      <c r="F40">
        <v>3524</v>
      </c>
      <c r="G40">
        <v>5983</v>
      </c>
      <c r="H40">
        <f t="shared" si="0"/>
        <v>1318</v>
      </c>
      <c r="I40">
        <f t="shared" si="1"/>
        <v>1488</v>
      </c>
      <c r="J40">
        <f t="shared" si="2"/>
        <v>2459</v>
      </c>
      <c r="L40">
        <v>33</v>
      </c>
      <c r="M40" t="s">
        <v>18</v>
      </c>
      <c r="N40">
        <v>7460</v>
      </c>
      <c r="O40">
        <v>832</v>
      </c>
      <c r="P40">
        <v>1959</v>
      </c>
      <c r="Q40">
        <v>3574</v>
      </c>
      <c r="R40">
        <v>7461</v>
      </c>
      <c r="S40">
        <f t="shared" si="3"/>
        <v>1127</v>
      </c>
      <c r="T40">
        <f t="shared" si="3"/>
        <v>1615</v>
      </c>
      <c r="U40">
        <f t="shared" si="3"/>
        <v>3887</v>
      </c>
      <c r="W40">
        <v>36</v>
      </c>
      <c r="X40" t="s">
        <v>18</v>
      </c>
      <c r="Y40">
        <v>1409</v>
      </c>
      <c r="Z40">
        <v>201</v>
      </c>
      <c r="AA40">
        <v>421</v>
      </c>
      <c r="AB40">
        <v>704</v>
      </c>
      <c r="AC40">
        <v>1410</v>
      </c>
      <c r="AD40">
        <f t="shared" si="4"/>
        <v>220</v>
      </c>
      <c r="AE40">
        <f t="shared" si="4"/>
        <v>283</v>
      </c>
      <c r="AF40">
        <f t="shared" si="4"/>
        <v>706</v>
      </c>
      <c r="AH40">
        <v>33</v>
      </c>
      <c r="AI40" t="s">
        <v>18</v>
      </c>
      <c r="AJ40">
        <v>2147</v>
      </c>
      <c r="AK40">
        <v>173</v>
      </c>
      <c r="AL40">
        <v>461</v>
      </c>
      <c r="AM40">
        <v>933</v>
      </c>
      <c r="AN40">
        <v>2148</v>
      </c>
      <c r="AO40">
        <f t="shared" si="5"/>
        <v>288</v>
      </c>
      <c r="AP40">
        <f t="shared" si="5"/>
        <v>472</v>
      </c>
      <c r="AQ40">
        <f t="shared" si="5"/>
        <v>1215</v>
      </c>
    </row>
    <row r="41" spans="1:43" x14ac:dyDescent="0.25">
      <c r="A41">
        <v>35</v>
      </c>
      <c r="B41" t="s">
        <v>18</v>
      </c>
      <c r="C41">
        <v>12349</v>
      </c>
      <c r="D41">
        <v>612</v>
      </c>
      <c r="E41">
        <v>1273</v>
      </c>
      <c r="F41">
        <v>3152</v>
      </c>
      <c r="G41">
        <v>6676</v>
      </c>
      <c r="H41">
        <f t="shared" si="0"/>
        <v>661</v>
      </c>
      <c r="I41">
        <f t="shared" si="1"/>
        <v>1879</v>
      </c>
      <c r="J41">
        <f t="shared" si="2"/>
        <v>3524</v>
      </c>
      <c r="L41">
        <v>35</v>
      </c>
      <c r="M41" t="s">
        <v>18</v>
      </c>
      <c r="N41">
        <v>7184</v>
      </c>
      <c r="O41">
        <v>750</v>
      </c>
      <c r="P41">
        <v>1284</v>
      </c>
      <c r="Q41">
        <v>2425</v>
      </c>
      <c r="R41">
        <v>7185</v>
      </c>
      <c r="S41">
        <f t="shared" si="3"/>
        <v>534</v>
      </c>
      <c r="T41">
        <f t="shared" si="3"/>
        <v>1141</v>
      </c>
      <c r="U41">
        <f t="shared" si="3"/>
        <v>4760</v>
      </c>
      <c r="W41">
        <v>34</v>
      </c>
      <c r="X41" t="s">
        <v>18</v>
      </c>
      <c r="Y41">
        <v>1561</v>
      </c>
      <c r="Z41">
        <v>147</v>
      </c>
      <c r="AA41">
        <v>404</v>
      </c>
      <c r="AB41">
        <v>673</v>
      </c>
      <c r="AC41">
        <v>1562</v>
      </c>
      <c r="AD41">
        <f t="shared" si="4"/>
        <v>257</v>
      </c>
      <c r="AE41">
        <f t="shared" si="4"/>
        <v>269</v>
      </c>
      <c r="AF41">
        <f t="shared" si="4"/>
        <v>889</v>
      </c>
      <c r="AH41">
        <v>35</v>
      </c>
      <c r="AI41" t="s">
        <v>18</v>
      </c>
      <c r="AJ41">
        <v>1960</v>
      </c>
      <c r="AK41">
        <v>180</v>
      </c>
      <c r="AL41">
        <v>519</v>
      </c>
      <c r="AM41">
        <v>897</v>
      </c>
      <c r="AN41">
        <v>1961</v>
      </c>
      <c r="AO41">
        <f t="shared" si="5"/>
        <v>339</v>
      </c>
      <c r="AP41">
        <f t="shared" si="5"/>
        <v>378</v>
      </c>
      <c r="AQ41">
        <f t="shared" si="5"/>
        <v>1064</v>
      </c>
    </row>
    <row r="42" spans="1:43" x14ac:dyDescent="0.25">
      <c r="A42">
        <v>38</v>
      </c>
      <c r="B42" t="s">
        <v>18</v>
      </c>
      <c r="C42">
        <v>14710</v>
      </c>
      <c r="D42">
        <v>837</v>
      </c>
      <c r="E42">
        <v>1679</v>
      </c>
      <c r="F42">
        <v>3131</v>
      </c>
      <c r="G42">
        <v>6841</v>
      </c>
      <c r="H42">
        <f t="shared" si="0"/>
        <v>842</v>
      </c>
      <c r="I42">
        <f t="shared" si="1"/>
        <v>1452</v>
      </c>
      <c r="J42">
        <f t="shared" si="2"/>
        <v>3710</v>
      </c>
      <c r="L42">
        <v>36</v>
      </c>
      <c r="M42" t="s">
        <v>18</v>
      </c>
      <c r="N42">
        <v>7933</v>
      </c>
      <c r="O42">
        <v>776</v>
      </c>
      <c r="P42">
        <v>1727</v>
      </c>
      <c r="Q42">
        <v>3452</v>
      </c>
      <c r="R42">
        <v>7934</v>
      </c>
      <c r="S42">
        <f t="shared" si="3"/>
        <v>951</v>
      </c>
      <c r="T42">
        <f t="shared" si="3"/>
        <v>1725</v>
      </c>
      <c r="U42">
        <f t="shared" si="3"/>
        <v>4482</v>
      </c>
      <c r="W42">
        <v>41</v>
      </c>
      <c r="X42" t="s">
        <v>18</v>
      </c>
      <c r="Y42">
        <v>1554</v>
      </c>
      <c r="Z42">
        <v>313</v>
      </c>
      <c r="AA42">
        <v>453</v>
      </c>
      <c r="AB42">
        <v>786</v>
      </c>
      <c r="AC42">
        <v>1555</v>
      </c>
      <c r="AD42">
        <f t="shared" si="4"/>
        <v>140</v>
      </c>
      <c r="AE42">
        <f t="shared" si="4"/>
        <v>333</v>
      </c>
      <c r="AF42">
        <f t="shared" si="4"/>
        <v>769</v>
      </c>
      <c r="AH42">
        <v>36</v>
      </c>
      <c r="AI42" t="s">
        <v>18</v>
      </c>
      <c r="AJ42">
        <v>1807</v>
      </c>
      <c r="AK42">
        <v>135</v>
      </c>
      <c r="AL42">
        <v>357</v>
      </c>
      <c r="AM42">
        <v>864</v>
      </c>
      <c r="AN42">
        <v>1808</v>
      </c>
      <c r="AO42">
        <f t="shared" si="5"/>
        <v>222</v>
      </c>
      <c r="AP42">
        <f t="shared" si="5"/>
        <v>507</v>
      </c>
      <c r="AQ42">
        <f t="shared" si="5"/>
        <v>944</v>
      </c>
    </row>
    <row r="43" spans="1:43" x14ac:dyDescent="0.25">
      <c r="A43">
        <v>42</v>
      </c>
      <c r="B43" t="s">
        <v>18</v>
      </c>
      <c r="C43">
        <v>10976</v>
      </c>
      <c r="D43">
        <v>533</v>
      </c>
      <c r="E43">
        <v>1725</v>
      </c>
      <c r="F43">
        <v>3048</v>
      </c>
      <c r="G43">
        <v>6178</v>
      </c>
      <c r="H43">
        <f t="shared" si="0"/>
        <v>1192</v>
      </c>
      <c r="I43">
        <f t="shared" si="1"/>
        <v>1323</v>
      </c>
      <c r="J43">
        <f t="shared" si="2"/>
        <v>3130</v>
      </c>
      <c r="L43">
        <v>37</v>
      </c>
      <c r="M43" t="s">
        <v>18</v>
      </c>
      <c r="N43">
        <v>5421</v>
      </c>
      <c r="O43">
        <v>483</v>
      </c>
      <c r="P43">
        <v>1258</v>
      </c>
      <c r="Q43">
        <v>2975</v>
      </c>
      <c r="R43">
        <v>5422</v>
      </c>
      <c r="S43">
        <f t="shared" si="3"/>
        <v>775</v>
      </c>
      <c r="T43">
        <f t="shared" si="3"/>
        <v>1717</v>
      </c>
      <c r="U43">
        <f t="shared" si="3"/>
        <v>2447</v>
      </c>
      <c r="W43">
        <v>38</v>
      </c>
      <c r="X43" t="s">
        <v>18</v>
      </c>
      <c r="Y43">
        <v>1560</v>
      </c>
      <c r="Z43">
        <v>174</v>
      </c>
      <c r="AA43">
        <v>352</v>
      </c>
      <c r="AB43">
        <v>709</v>
      </c>
      <c r="AC43">
        <v>1561</v>
      </c>
      <c r="AD43">
        <f t="shared" si="4"/>
        <v>178</v>
      </c>
      <c r="AE43">
        <f t="shared" si="4"/>
        <v>357</v>
      </c>
      <c r="AF43">
        <f t="shared" si="4"/>
        <v>852</v>
      </c>
      <c r="AH43">
        <v>37</v>
      </c>
      <c r="AI43" t="s">
        <v>18</v>
      </c>
      <c r="AJ43">
        <v>1844</v>
      </c>
      <c r="AK43">
        <v>175</v>
      </c>
      <c r="AL43">
        <v>450</v>
      </c>
      <c r="AM43">
        <v>780</v>
      </c>
      <c r="AN43">
        <v>1845</v>
      </c>
      <c r="AO43">
        <f t="shared" si="5"/>
        <v>275</v>
      </c>
      <c r="AP43">
        <f t="shared" si="5"/>
        <v>330</v>
      </c>
      <c r="AQ43">
        <f t="shared" si="5"/>
        <v>1065</v>
      </c>
    </row>
    <row r="44" spans="1:43" x14ac:dyDescent="0.25">
      <c r="A44">
        <v>36</v>
      </c>
      <c r="B44" t="s">
        <v>18</v>
      </c>
      <c r="C44">
        <v>22087</v>
      </c>
      <c r="D44">
        <v>1274</v>
      </c>
      <c r="E44">
        <v>1998</v>
      </c>
      <c r="F44">
        <v>3198</v>
      </c>
      <c r="G44">
        <v>8358</v>
      </c>
      <c r="H44">
        <f t="shared" si="0"/>
        <v>724</v>
      </c>
      <c r="I44">
        <f t="shared" si="1"/>
        <v>1200</v>
      </c>
      <c r="J44">
        <f t="shared" si="2"/>
        <v>5160</v>
      </c>
      <c r="L44">
        <v>39</v>
      </c>
      <c r="M44" t="s">
        <v>18</v>
      </c>
      <c r="N44">
        <v>7219</v>
      </c>
      <c r="O44">
        <v>688</v>
      </c>
      <c r="P44">
        <v>1541</v>
      </c>
      <c r="Q44">
        <v>2800</v>
      </c>
      <c r="R44">
        <v>7220</v>
      </c>
      <c r="S44">
        <f t="shared" si="3"/>
        <v>853</v>
      </c>
      <c r="T44">
        <f t="shared" si="3"/>
        <v>1259</v>
      </c>
      <c r="U44">
        <f t="shared" si="3"/>
        <v>4420</v>
      </c>
      <c r="W44">
        <v>37</v>
      </c>
      <c r="X44" t="s">
        <v>18</v>
      </c>
      <c r="Y44">
        <v>1532</v>
      </c>
      <c r="Z44">
        <v>118</v>
      </c>
      <c r="AA44">
        <v>388</v>
      </c>
      <c r="AB44">
        <v>650</v>
      </c>
      <c r="AC44">
        <v>1533</v>
      </c>
      <c r="AD44">
        <f t="shared" si="4"/>
        <v>270</v>
      </c>
      <c r="AE44">
        <f t="shared" si="4"/>
        <v>262</v>
      </c>
      <c r="AF44">
        <f t="shared" si="4"/>
        <v>883</v>
      </c>
      <c r="AH44">
        <v>38</v>
      </c>
      <c r="AI44" t="s">
        <v>18</v>
      </c>
      <c r="AJ44">
        <v>1804</v>
      </c>
      <c r="AK44">
        <v>159</v>
      </c>
      <c r="AL44">
        <v>455</v>
      </c>
      <c r="AM44">
        <v>833</v>
      </c>
      <c r="AN44">
        <v>1805</v>
      </c>
      <c r="AO44">
        <f t="shared" si="5"/>
        <v>296</v>
      </c>
      <c r="AP44">
        <f t="shared" si="5"/>
        <v>378</v>
      </c>
      <c r="AQ44">
        <f t="shared" si="5"/>
        <v>972</v>
      </c>
    </row>
    <row r="45" spans="1:43" x14ac:dyDescent="0.25">
      <c r="A45">
        <v>40</v>
      </c>
      <c r="B45" t="s">
        <v>18</v>
      </c>
      <c r="C45">
        <v>11482</v>
      </c>
      <c r="D45">
        <v>496</v>
      </c>
      <c r="E45">
        <v>1269</v>
      </c>
      <c r="F45">
        <v>2719</v>
      </c>
      <c r="G45">
        <v>7097</v>
      </c>
      <c r="H45">
        <f t="shared" si="0"/>
        <v>773</v>
      </c>
      <c r="I45">
        <f t="shared" si="1"/>
        <v>1450</v>
      </c>
      <c r="J45">
        <f t="shared" si="2"/>
        <v>4378</v>
      </c>
      <c r="L45">
        <v>38</v>
      </c>
      <c r="M45" t="s">
        <v>18</v>
      </c>
      <c r="N45">
        <v>7556</v>
      </c>
      <c r="O45">
        <v>649</v>
      </c>
      <c r="P45">
        <v>1581</v>
      </c>
      <c r="Q45">
        <v>2740</v>
      </c>
      <c r="R45">
        <v>7557</v>
      </c>
      <c r="S45">
        <f t="shared" si="3"/>
        <v>932</v>
      </c>
      <c r="T45">
        <f t="shared" si="3"/>
        <v>1159</v>
      </c>
      <c r="U45">
        <f t="shared" si="3"/>
        <v>4817</v>
      </c>
      <c r="W45">
        <v>35</v>
      </c>
      <c r="X45" t="s">
        <v>18</v>
      </c>
      <c r="Y45">
        <v>1781</v>
      </c>
      <c r="Z45">
        <v>138</v>
      </c>
      <c r="AA45">
        <v>384</v>
      </c>
      <c r="AB45">
        <v>819</v>
      </c>
      <c r="AC45">
        <v>1782</v>
      </c>
      <c r="AD45">
        <f t="shared" si="4"/>
        <v>246</v>
      </c>
      <c r="AE45">
        <f t="shared" si="4"/>
        <v>435</v>
      </c>
      <c r="AF45">
        <f t="shared" si="4"/>
        <v>963</v>
      </c>
      <c r="AH45">
        <v>40</v>
      </c>
      <c r="AI45" t="s">
        <v>18</v>
      </c>
      <c r="AJ45">
        <v>1904</v>
      </c>
      <c r="AK45">
        <v>206</v>
      </c>
      <c r="AL45">
        <v>484</v>
      </c>
      <c r="AM45">
        <v>890</v>
      </c>
      <c r="AN45">
        <v>1905</v>
      </c>
      <c r="AO45">
        <f t="shared" si="5"/>
        <v>278</v>
      </c>
      <c r="AP45">
        <f t="shared" si="5"/>
        <v>406</v>
      </c>
      <c r="AQ45">
        <f t="shared" si="5"/>
        <v>1015</v>
      </c>
    </row>
    <row r="46" spans="1:43" x14ac:dyDescent="0.25">
      <c r="A46">
        <v>37</v>
      </c>
      <c r="B46" t="s">
        <v>18</v>
      </c>
      <c r="C46">
        <v>16930</v>
      </c>
      <c r="D46">
        <v>511</v>
      </c>
      <c r="E46">
        <v>1299</v>
      </c>
      <c r="F46">
        <v>2000</v>
      </c>
      <c r="G46">
        <v>6230</v>
      </c>
      <c r="H46">
        <f t="shared" si="0"/>
        <v>788</v>
      </c>
      <c r="I46">
        <f t="shared" si="1"/>
        <v>701</v>
      </c>
      <c r="J46">
        <f t="shared" si="2"/>
        <v>4230</v>
      </c>
      <c r="L46">
        <v>40</v>
      </c>
      <c r="M46" t="s">
        <v>18</v>
      </c>
      <c r="N46">
        <v>7394</v>
      </c>
      <c r="O46">
        <v>947</v>
      </c>
      <c r="P46">
        <v>1887</v>
      </c>
      <c r="Q46">
        <v>3752</v>
      </c>
      <c r="R46">
        <v>7395</v>
      </c>
      <c r="S46">
        <f t="shared" si="3"/>
        <v>940</v>
      </c>
      <c r="T46">
        <f t="shared" si="3"/>
        <v>1865</v>
      </c>
      <c r="U46">
        <f t="shared" si="3"/>
        <v>3643</v>
      </c>
      <c r="W46">
        <v>40</v>
      </c>
      <c r="X46" t="s">
        <v>18</v>
      </c>
      <c r="Y46">
        <v>1456</v>
      </c>
      <c r="Z46">
        <v>145</v>
      </c>
      <c r="AA46">
        <v>364</v>
      </c>
      <c r="AB46">
        <v>780</v>
      </c>
      <c r="AC46">
        <v>1457</v>
      </c>
      <c r="AD46">
        <f t="shared" si="4"/>
        <v>219</v>
      </c>
      <c r="AE46">
        <f t="shared" si="4"/>
        <v>416</v>
      </c>
      <c r="AF46">
        <f t="shared" si="4"/>
        <v>677</v>
      </c>
      <c r="AH46">
        <v>39</v>
      </c>
      <c r="AI46" t="s">
        <v>18</v>
      </c>
      <c r="AJ46">
        <v>1924</v>
      </c>
      <c r="AK46">
        <v>162</v>
      </c>
      <c r="AL46">
        <v>443</v>
      </c>
      <c r="AM46">
        <v>1013</v>
      </c>
      <c r="AN46">
        <v>1925</v>
      </c>
      <c r="AO46">
        <f t="shared" si="5"/>
        <v>281</v>
      </c>
      <c r="AP46">
        <f t="shared" si="5"/>
        <v>570</v>
      </c>
      <c r="AQ46">
        <f t="shared" si="5"/>
        <v>912</v>
      </c>
    </row>
    <row r="47" spans="1:43" x14ac:dyDescent="0.25">
      <c r="A47">
        <v>45</v>
      </c>
      <c r="B47" t="s">
        <v>18</v>
      </c>
      <c r="C47">
        <v>10993</v>
      </c>
      <c r="D47">
        <v>509</v>
      </c>
      <c r="E47">
        <v>1242</v>
      </c>
      <c r="F47">
        <v>2526</v>
      </c>
      <c r="G47">
        <v>6480</v>
      </c>
      <c r="H47">
        <f t="shared" si="0"/>
        <v>733</v>
      </c>
      <c r="I47">
        <f t="shared" si="1"/>
        <v>1284</v>
      </c>
      <c r="J47">
        <f t="shared" si="2"/>
        <v>3954</v>
      </c>
      <c r="L47">
        <v>41</v>
      </c>
      <c r="M47" t="s">
        <v>18</v>
      </c>
      <c r="N47">
        <v>7038</v>
      </c>
      <c r="O47">
        <v>963</v>
      </c>
      <c r="P47">
        <v>1933</v>
      </c>
      <c r="Q47">
        <v>3826</v>
      </c>
      <c r="R47">
        <v>7039</v>
      </c>
      <c r="S47">
        <f t="shared" si="3"/>
        <v>970</v>
      </c>
      <c r="T47">
        <f t="shared" si="3"/>
        <v>1893</v>
      </c>
      <c r="U47">
        <f t="shared" si="3"/>
        <v>3213</v>
      </c>
      <c r="W47">
        <v>43</v>
      </c>
      <c r="X47" t="s">
        <v>18</v>
      </c>
      <c r="Y47">
        <v>1356</v>
      </c>
      <c r="Z47">
        <v>188</v>
      </c>
      <c r="AA47">
        <v>384</v>
      </c>
      <c r="AB47">
        <v>717</v>
      </c>
      <c r="AC47">
        <v>1357</v>
      </c>
      <c r="AD47">
        <f t="shared" si="4"/>
        <v>196</v>
      </c>
      <c r="AE47">
        <f t="shared" si="4"/>
        <v>333</v>
      </c>
      <c r="AF47">
        <f t="shared" si="4"/>
        <v>640</v>
      </c>
      <c r="AH47">
        <v>45</v>
      </c>
      <c r="AI47" t="s">
        <v>18</v>
      </c>
      <c r="AJ47">
        <v>1383</v>
      </c>
      <c r="AK47">
        <v>181</v>
      </c>
      <c r="AL47">
        <v>437</v>
      </c>
      <c r="AM47">
        <v>770</v>
      </c>
      <c r="AN47">
        <v>1384</v>
      </c>
      <c r="AO47">
        <f t="shared" si="5"/>
        <v>256</v>
      </c>
      <c r="AP47">
        <f t="shared" si="5"/>
        <v>333</v>
      </c>
      <c r="AQ47">
        <f t="shared" si="5"/>
        <v>614</v>
      </c>
    </row>
    <row r="48" spans="1:43" x14ac:dyDescent="0.25">
      <c r="A48">
        <v>44</v>
      </c>
      <c r="B48" t="s">
        <v>18</v>
      </c>
      <c r="C48">
        <v>13154</v>
      </c>
      <c r="D48">
        <v>515</v>
      </c>
      <c r="E48">
        <v>1437</v>
      </c>
      <c r="F48">
        <v>3442</v>
      </c>
      <c r="G48">
        <v>6687</v>
      </c>
      <c r="H48">
        <f t="shared" si="0"/>
        <v>922</v>
      </c>
      <c r="I48">
        <f t="shared" si="1"/>
        <v>2005</v>
      </c>
      <c r="J48">
        <f t="shared" si="2"/>
        <v>3245</v>
      </c>
      <c r="L48">
        <v>42</v>
      </c>
      <c r="M48" t="s">
        <v>18</v>
      </c>
      <c r="N48">
        <v>7889</v>
      </c>
      <c r="O48">
        <v>687</v>
      </c>
      <c r="P48">
        <v>1950</v>
      </c>
      <c r="Q48">
        <v>3932</v>
      </c>
      <c r="R48">
        <v>7890</v>
      </c>
      <c r="S48">
        <f t="shared" si="3"/>
        <v>1263</v>
      </c>
      <c r="T48">
        <f t="shared" si="3"/>
        <v>1982</v>
      </c>
      <c r="U48">
        <f t="shared" si="3"/>
        <v>3958</v>
      </c>
      <c r="W48">
        <v>46</v>
      </c>
      <c r="X48" t="s">
        <v>18</v>
      </c>
      <c r="Y48">
        <v>1839</v>
      </c>
      <c r="Z48">
        <v>190</v>
      </c>
      <c r="AA48">
        <v>457</v>
      </c>
      <c r="AB48">
        <v>709</v>
      </c>
      <c r="AC48">
        <v>1840</v>
      </c>
      <c r="AD48">
        <f t="shared" si="4"/>
        <v>267</v>
      </c>
      <c r="AE48">
        <f t="shared" si="4"/>
        <v>252</v>
      </c>
      <c r="AF48">
        <f t="shared" si="4"/>
        <v>1131</v>
      </c>
      <c r="AH48">
        <v>41</v>
      </c>
      <c r="AI48" t="s">
        <v>18</v>
      </c>
      <c r="AJ48">
        <v>1825</v>
      </c>
      <c r="AK48">
        <v>256</v>
      </c>
      <c r="AL48">
        <v>537</v>
      </c>
      <c r="AM48">
        <v>918</v>
      </c>
      <c r="AN48">
        <v>1826</v>
      </c>
      <c r="AO48">
        <f t="shared" si="5"/>
        <v>281</v>
      </c>
      <c r="AP48">
        <f t="shared" si="5"/>
        <v>381</v>
      </c>
      <c r="AQ48">
        <f t="shared" si="5"/>
        <v>908</v>
      </c>
    </row>
    <row r="49" spans="1:43" x14ac:dyDescent="0.25">
      <c r="A49">
        <v>46</v>
      </c>
      <c r="B49" t="s">
        <v>18</v>
      </c>
      <c r="C49">
        <v>12662</v>
      </c>
      <c r="D49">
        <v>763</v>
      </c>
      <c r="E49">
        <v>1100</v>
      </c>
      <c r="F49">
        <v>2523</v>
      </c>
      <c r="G49">
        <v>5720</v>
      </c>
      <c r="H49">
        <f t="shared" si="0"/>
        <v>337</v>
      </c>
      <c r="I49">
        <f t="shared" si="1"/>
        <v>1423</v>
      </c>
      <c r="J49">
        <f t="shared" si="2"/>
        <v>3197</v>
      </c>
      <c r="L49">
        <v>45</v>
      </c>
      <c r="M49" t="s">
        <v>18</v>
      </c>
      <c r="N49">
        <v>6476</v>
      </c>
      <c r="O49">
        <v>842</v>
      </c>
      <c r="P49">
        <v>1791</v>
      </c>
      <c r="Q49">
        <v>3438</v>
      </c>
      <c r="R49">
        <v>6477</v>
      </c>
      <c r="S49">
        <f t="shared" si="3"/>
        <v>949</v>
      </c>
      <c r="T49">
        <f t="shared" si="3"/>
        <v>1647</v>
      </c>
      <c r="U49">
        <f t="shared" si="3"/>
        <v>3039</v>
      </c>
      <c r="W49">
        <v>42</v>
      </c>
      <c r="X49" t="s">
        <v>18</v>
      </c>
      <c r="Y49">
        <v>1915</v>
      </c>
      <c r="Z49">
        <v>183</v>
      </c>
      <c r="AA49">
        <v>411</v>
      </c>
      <c r="AB49">
        <v>738</v>
      </c>
      <c r="AC49">
        <v>1916</v>
      </c>
      <c r="AD49">
        <f t="shared" si="4"/>
        <v>228</v>
      </c>
      <c r="AE49">
        <f t="shared" si="4"/>
        <v>327</v>
      </c>
      <c r="AF49">
        <f t="shared" si="4"/>
        <v>1178</v>
      </c>
      <c r="AH49">
        <v>42</v>
      </c>
      <c r="AI49" t="s">
        <v>18</v>
      </c>
      <c r="AJ49">
        <v>1779</v>
      </c>
      <c r="AK49">
        <v>67</v>
      </c>
      <c r="AL49">
        <v>234</v>
      </c>
      <c r="AM49">
        <v>612</v>
      </c>
      <c r="AN49">
        <v>1780</v>
      </c>
      <c r="AO49">
        <f t="shared" si="5"/>
        <v>167</v>
      </c>
      <c r="AP49">
        <f t="shared" si="5"/>
        <v>378</v>
      </c>
      <c r="AQ49">
        <f t="shared" si="5"/>
        <v>1168</v>
      </c>
    </row>
    <row r="50" spans="1:43" x14ac:dyDescent="0.25">
      <c r="A50">
        <v>47</v>
      </c>
      <c r="B50" t="s">
        <v>18</v>
      </c>
      <c r="C50">
        <v>14557</v>
      </c>
      <c r="D50">
        <v>638</v>
      </c>
      <c r="E50">
        <v>1724</v>
      </c>
      <c r="F50">
        <v>3076</v>
      </c>
      <c r="G50">
        <v>7289</v>
      </c>
      <c r="H50">
        <f t="shared" si="0"/>
        <v>1086</v>
      </c>
      <c r="I50">
        <f t="shared" si="1"/>
        <v>1352</v>
      </c>
      <c r="J50">
        <f t="shared" si="2"/>
        <v>4213</v>
      </c>
      <c r="L50">
        <v>46</v>
      </c>
      <c r="M50" t="s">
        <v>18</v>
      </c>
      <c r="N50">
        <v>7170</v>
      </c>
      <c r="O50">
        <v>485</v>
      </c>
      <c r="P50">
        <v>1668</v>
      </c>
      <c r="Q50">
        <v>3459</v>
      </c>
      <c r="R50">
        <v>7171</v>
      </c>
      <c r="S50">
        <f t="shared" si="3"/>
        <v>1183</v>
      </c>
      <c r="T50">
        <f t="shared" si="3"/>
        <v>1791</v>
      </c>
      <c r="U50">
        <f t="shared" si="3"/>
        <v>3712</v>
      </c>
      <c r="W50">
        <v>44</v>
      </c>
      <c r="X50" t="s">
        <v>18</v>
      </c>
      <c r="Y50">
        <v>1562</v>
      </c>
      <c r="Z50">
        <v>208</v>
      </c>
      <c r="AA50">
        <v>383</v>
      </c>
      <c r="AB50">
        <v>694</v>
      </c>
      <c r="AC50">
        <v>1563</v>
      </c>
      <c r="AD50">
        <f t="shared" si="4"/>
        <v>175</v>
      </c>
      <c r="AE50">
        <f t="shared" si="4"/>
        <v>311</v>
      </c>
      <c r="AF50">
        <f t="shared" si="4"/>
        <v>869</v>
      </c>
      <c r="AH50">
        <v>44</v>
      </c>
      <c r="AI50" t="s">
        <v>18</v>
      </c>
      <c r="AJ50">
        <v>1859</v>
      </c>
      <c r="AK50">
        <v>161</v>
      </c>
      <c r="AL50">
        <v>395</v>
      </c>
      <c r="AM50">
        <v>850</v>
      </c>
      <c r="AN50">
        <v>1860</v>
      </c>
      <c r="AO50">
        <f t="shared" si="5"/>
        <v>234</v>
      </c>
      <c r="AP50">
        <f t="shared" si="5"/>
        <v>455</v>
      </c>
      <c r="AQ50">
        <f t="shared" si="5"/>
        <v>1010</v>
      </c>
    </row>
    <row r="51" spans="1:43" x14ac:dyDescent="0.25">
      <c r="A51">
        <v>48</v>
      </c>
      <c r="B51" t="s">
        <v>18</v>
      </c>
      <c r="C51">
        <v>14549</v>
      </c>
      <c r="D51">
        <v>568</v>
      </c>
      <c r="E51">
        <v>1749</v>
      </c>
      <c r="F51">
        <v>3030</v>
      </c>
      <c r="G51">
        <v>7527</v>
      </c>
      <c r="H51">
        <f t="shared" si="0"/>
        <v>1181</v>
      </c>
      <c r="I51">
        <f t="shared" si="1"/>
        <v>1281</v>
      </c>
      <c r="J51">
        <f t="shared" si="2"/>
        <v>4497</v>
      </c>
      <c r="L51">
        <v>43</v>
      </c>
      <c r="M51" t="s">
        <v>18</v>
      </c>
      <c r="N51">
        <v>7338</v>
      </c>
      <c r="O51">
        <v>675</v>
      </c>
      <c r="P51">
        <v>1635</v>
      </c>
      <c r="Q51">
        <v>3084</v>
      </c>
      <c r="R51">
        <v>7339</v>
      </c>
      <c r="S51">
        <f t="shared" si="3"/>
        <v>960</v>
      </c>
      <c r="T51">
        <f t="shared" si="3"/>
        <v>1449</v>
      </c>
      <c r="U51">
        <f t="shared" si="3"/>
        <v>4255</v>
      </c>
      <c r="W51">
        <v>49</v>
      </c>
      <c r="X51" t="s">
        <v>18</v>
      </c>
      <c r="Y51">
        <v>1342</v>
      </c>
      <c r="Z51">
        <v>146</v>
      </c>
      <c r="AA51">
        <v>320</v>
      </c>
      <c r="AB51">
        <v>709</v>
      </c>
      <c r="AC51">
        <v>1343</v>
      </c>
      <c r="AD51">
        <f t="shared" si="4"/>
        <v>174</v>
      </c>
      <c r="AE51">
        <f t="shared" si="4"/>
        <v>389</v>
      </c>
      <c r="AF51">
        <f t="shared" si="4"/>
        <v>634</v>
      </c>
      <c r="AH51">
        <v>43</v>
      </c>
      <c r="AI51" t="s">
        <v>18</v>
      </c>
      <c r="AJ51">
        <v>1777</v>
      </c>
      <c r="AK51">
        <v>181</v>
      </c>
      <c r="AL51">
        <v>493</v>
      </c>
      <c r="AM51">
        <v>979</v>
      </c>
      <c r="AN51">
        <v>1778</v>
      </c>
      <c r="AO51">
        <f t="shared" si="5"/>
        <v>312</v>
      </c>
      <c r="AP51">
        <f t="shared" si="5"/>
        <v>486</v>
      </c>
      <c r="AQ51">
        <f t="shared" si="5"/>
        <v>799</v>
      </c>
    </row>
    <row r="52" spans="1:43" x14ac:dyDescent="0.25">
      <c r="A52">
        <v>53</v>
      </c>
      <c r="B52" t="s">
        <v>18</v>
      </c>
      <c r="C52">
        <v>9498</v>
      </c>
      <c r="D52">
        <v>525</v>
      </c>
      <c r="E52">
        <v>1755</v>
      </c>
      <c r="F52">
        <v>3770</v>
      </c>
      <c r="G52">
        <v>6481</v>
      </c>
      <c r="H52">
        <f t="shared" si="0"/>
        <v>1230</v>
      </c>
      <c r="I52">
        <f t="shared" si="1"/>
        <v>2015</v>
      </c>
      <c r="J52">
        <f t="shared" si="2"/>
        <v>2711</v>
      </c>
      <c r="L52">
        <v>47</v>
      </c>
      <c r="M52" t="s">
        <v>18</v>
      </c>
      <c r="N52">
        <v>7119</v>
      </c>
      <c r="O52">
        <v>755</v>
      </c>
      <c r="P52">
        <v>1959</v>
      </c>
      <c r="Q52">
        <v>3442</v>
      </c>
      <c r="R52">
        <v>7120</v>
      </c>
      <c r="S52">
        <f t="shared" si="3"/>
        <v>1204</v>
      </c>
      <c r="T52">
        <f t="shared" si="3"/>
        <v>1483</v>
      </c>
      <c r="U52">
        <f t="shared" si="3"/>
        <v>3678</v>
      </c>
      <c r="W52">
        <v>45</v>
      </c>
      <c r="X52" t="s">
        <v>18</v>
      </c>
      <c r="Y52">
        <v>1798</v>
      </c>
      <c r="Z52">
        <v>228</v>
      </c>
      <c r="AA52">
        <v>396</v>
      </c>
      <c r="AB52">
        <v>706</v>
      </c>
      <c r="AC52">
        <v>1799</v>
      </c>
      <c r="AD52">
        <f t="shared" si="4"/>
        <v>168</v>
      </c>
      <c r="AE52">
        <f t="shared" si="4"/>
        <v>310</v>
      </c>
      <c r="AF52">
        <f t="shared" si="4"/>
        <v>1093</v>
      </c>
      <c r="AH52">
        <v>47</v>
      </c>
      <c r="AI52" t="s">
        <v>18</v>
      </c>
      <c r="AJ52">
        <v>2070</v>
      </c>
      <c r="AK52">
        <v>261</v>
      </c>
      <c r="AL52">
        <v>466</v>
      </c>
      <c r="AM52">
        <v>872</v>
      </c>
      <c r="AN52">
        <v>2071</v>
      </c>
      <c r="AO52">
        <f t="shared" si="5"/>
        <v>205</v>
      </c>
      <c r="AP52">
        <f t="shared" si="5"/>
        <v>406</v>
      </c>
      <c r="AQ52">
        <f t="shared" si="5"/>
        <v>1199</v>
      </c>
    </row>
    <row r="53" spans="1:43" x14ac:dyDescent="0.25">
      <c r="A53">
        <v>39</v>
      </c>
      <c r="B53" t="s">
        <v>18</v>
      </c>
      <c r="C53">
        <v>23814</v>
      </c>
      <c r="D53">
        <v>533</v>
      </c>
      <c r="E53">
        <v>1288</v>
      </c>
      <c r="F53">
        <v>3002</v>
      </c>
      <c r="G53">
        <v>6165</v>
      </c>
      <c r="H53">
        <f t="shared" si="0"/>
        <v>755</v>
      </c>
      <c r="I53">
        <f t="shared" si="1"/>
        <v>1714</v>
      </c>
      <c r="J53">
        <f t="shared" si="2"/>
        <v>3163</v>
      </c>
      <c r="L53">
        <v>44</v>
      </c>
      <c r="M53" t="s">
        <v>18</v>
      </c>
      <c r="N53">
        <v>8580</v>
      </c>
      <c r="O53">
        <v>525</v>
      </c>
      <c r="P53">
        <v>1513</v>
      </c>
      <c r="Q53">
        <v>3288</v>
      </c>
      <c r="R53">
        <v>8581</v>
      </c>
      <c r="S53">
        <f t="shared" si="3"/>
        <v>988</v>
      </c>
      <c r="T53">
        <f t="shared" si="3"/>
        <v>1775</v>
      </c>
      <c r="U53">
        <f t="shared" si="3"/>
        <v>5293</v>
      </c>
      <c r="W53">
        <v>47</v>
      </c>
      <c r="X53" t="s">
        <v>18</v>
      </c>
      <c r="Y53">
        <v>1417</v>
      </c>
      <c r="Z53">
        <v>194</v>
      </c>
      <c r="AA53">
        <v>345</v>
      </c>
      <c r="AB53">
        <v>807</v>
      </c>
      <c r="AC53">
        <v>1418</v>
      </c>
      <c r="AD53">
        <f t="shared" si="4"/>
        <v>151</v>
      </c>
      <c r="AE53">
        <f t="shared" si="4"/>
        <v>462</v>
      </c>
      <c r="AF53">
        <f t="shared" si="4"/>
        <v>611</v>
      </c>
      <c r="AH53">
        <v>46</v>
      </c>
      <c r="AI53" t="s">
        <v>18</v>
      </c>
      <c r="AJ53">
        <v>2092</v>
      </c>
      <c r="AK53">
        <v>164</v>
      </c>
      <c r="AL53">
        <v>489</v>
      </c>
      <c r="AM53">
        <v>931</v>
      </c>
      <c r="AN53">
        <v>2093</v>
      </c>
      <c r="AO53">
        <f t="shared" si="5"/>
        <v>325</v>
      </c>
      <c r="AP53">
        <f t="shared" si="5"/>
        <v>442</v>
      </c>
      <c r="AQ53">
        <f t="shared" si="5"/>
        <v>1162</v>
      </c>
    </row>
    <row r="54" spans="1:43" x14ac:dyDescent="0.25">
      <c r="A54">
        <v>49</v>
      </c>
      <c r="B54" t="s">
        <v>18</v>
      </c>
      <c r="C54">
        <v>12624</v>
      </c>
      <c r="D54">
        <v>421</v>
      </c>
      <c r="E54">
        <v>1116</v>
      </c>
      <c r="F54">
        <v>2631</v>
      </c>
      <c r="G54">
        <v>5489</v>
      </c>
      <c r="H54">
        <f t="shared" si="0"/>
        <v>695</v>
      </c>
      <c r="I54">
        <f t="shared" si="1"/>
        <v>1515</v>
      </c>
      <c r="J54">
        <f t="shared" si="2"/>
        <v>2858</v>
      </c>
      <c r="L54">
        <v>48</v>
      </c>
      <c r="M54" t="s">
        <v>18</v>
      </c>
      <c r="N54">
        <v>6956</v>
      </c>
      <c r="O54">
        <v>735</v>
      </c>
      <c r="P54">
        <v>1858</v>
      </c>
      <c r="Q54">
        <v>3582</v>
      </c>
      <c r="R54">
        <v>6957</v>
      </c>
      <c r="S54">
        <f t="shared" si="3"/>
        <v>1123</v>
      </c>
      <c r="T54">
        <f t="shared" si="3"/>
        <v>1724</v>
      </c>
      <c r="U54">
        <f t="shared" si="3"/>
        <v>3375</v>
      </c>
      <c r="W54">
        <v>48</v>
      </c>
      <c r="X54" t="s">
        <v>18</v>
      </c>
      <c r="Y54">
        <v>1966</v>
      </c>
      <c r="Z54">
        <v>84</v>
      </c>
      <c r="AA54">
        <v>252</v>
      </c>
      <c r="AB54">
        <v>724</v>
      </c>
      <c r="AC54">
        <v>1967</v>
      </c>
      <c r="AD54">
        <f t="shared" si="4"/>
        <v>168</v>
      </c>
      <c r="AE54">
        <f t="shared" si="4"/>
        <v>472</v>
      </c>
      <c r="AF54">
        <f t="shared" si="4"/>
        <v>1243</v>
      </c>
      <c r="AH54">
        <v>49</v>
      </c>
      <c r="AI54" t="s">
        <v>18</v>
      </c>
      <c r="AJ54">
        <v>1874</v>
      </c>
      <c r="AK54">
        <v>236</v>
      </c>
      <c r="AL54">
        <v>451</v>
      </c>
      <c r="AM54">
        <v>825</v>
      </c>
      <c r="AN54">
        <v>1875</v>
      </c>
      <c r="AO54">
        <f t="shared" si="5"/>
        <v>215</v>
      </c>
      <c r="AP54">
        <f t="shared" si="5"/>
        <v>374</v>
      </c>
      <c r="AQ54">
        <f t="shared" si="5"/>
        <v>1050</v>
      </c>
    </row>
    <row r="55" spans="1:43" x14ac:dyDescent="0.25">
      <c r="A55">
        <v>50</v>
      </c>
      <c r="B55" t="s">
        <v>18</v>
      </c>
      <c r="C55">
        <v>15771</v>
      </c>
      <c r="D55">
        <v>795</v>
      </c>
      <c r="E55">
        <v>1955</v>
      </c>
      <c r="F55">
        <v>3692</v>
      </c>
      <c r="G55">
        <v>8007</v>
      </c>
      <c r="H55">
        <f t="shared" si="0"/>
        <v>1160</v>
      </c>
      <c r="I55">
        <f t="shared" si="1"/>
        <v>1737</v>
      </c>
      <c r="J55">
        <f t="shared" si="2"/>
        <v>4315</v>
      </c>
      <c r="L55">
        <v>50</v>
      </c>
      <c r="M55" t="s">
        <v>18</v>
      </c>
      <c r="N55">
        <v>7539</v>
      </c>
      <c r="O55">
        <v>1080</v>
      </c>
      <c r="P55">
        <v>1934</v>
      </c>
      <c r="Q55">
        <v>3390</v>
      </c>
      <c r="R55">
        <v>7540</v>
      </c>
      <c r="S55">
        <f t="shared" si="3"/>
        <v>854</v>
      </c>
      <c r="T55">
        <f t="shared" si="3"/>
        <v>1456</v>
      </c>
      <c r="U55">
        <f t="shared" si="3"/>
        <v>4150</v>
      </c>
      <c r="W55">
        <v>52</v>
      </c>
      <c r="X55" t="s">
        <v>18</v>
      </c>
      <c r="Y55">
        <v>1557</v>
      </c>
      <c r="Z55">
        <v>173</v>
      </c>
      <c r="AA55">
        <v>382</v>
      </c>
      <c r="AB55">
        <v>756</v>
      </c>
      <c r="AC55">
        <v>1558</v>
      </c>
      <c r="AD55">
        <f t="shared" si="4"/>
        <v>209</v>
      </c>
      <c r="AE55">
        <f t="shared" si="4"/>
        <v>374</v>
      </c>
      <c r="AF55">
        <f t="shared" si="4"/>
        <v>802</v>
      </c>
      <c r="AH55">
        <v>48</v>
      </c>
      <c r="AI55" t="s">
        <v>18</v>
      </c>
      <c r="AJ55">
        <v>1538</v>
      </c>
      <c r="AK55">
        <v>201</v>
      </c>
      <c r="AL55">
        <v>505</v>
      </c>
      <c r="AM55">
        <v>803</v>
      </c>
      <c r="AN55">
        <v>1539</v>
      </c>
      <c r="AO55">
        <f t="shared" si="5"/>
        <v>304</v>
      </c>
      <c r="AP55">
        <f t="shared" si="5"/>
        <v>298</v>
      </c>
      <c r="AQ55">
        <f t="shared" si="5"/>
        <v>736</v>
      </c>
    </row>
    <row r="56" spans="1:43" x14ac:dyDescent="0.25">
      <c r="A56">
        <v>52</v>
      </c>
      <c r="B56" t="s">
        <v>18</v>
      </c>
      <c r="C56">
        <v>12283</v>
      </c>
      <c r="D56">
        <v>723</v>
      </c>
      <c r="E56">
        <v>1379</v>
      </c>
      <c r="F56">
        <v>3348</v>
      </c>
      <c r="G56">
        <v>6186</v>
      </c>
      <c r="H56">
        <f t="shared" si="0"/>
        <v>656</v>
      </c>
      <c r="I56">
        <f t="shared" si="1"/>
        <v>1969</v>
      </c>
      <c r="J56">
        <f t="shared" si="2"/>
        <v>2838</v>
      </c>
      <c r="L56">
        <v>49</v>
      </c>
      <c r="M56" t="s">
        <v>18</v>
      </c>
      <c r="N56">
        <v>6832</v>
      </c>
      <c r="O56">
        <v>898</v>
      </c>
      <c r="P56">
        <v>1731</v>
      </c>
      <c r="Q56">
        <v>3172</v>
      </c>
      <c r="R56">
        <v>6833</v>
      </c>
      <c r="S56">
        <f t="shared" si="3"/>
        <v>833</v>
      </c>
      <c r="T56">
        <f t="shared" si="3"/>
        <v>1441</v>
      </c>
      <c r="U56">
        <f t="shared" si="3"/>
        <v>3661</v>
      </c>
      <c r="W56">
        <v>51</v>
      </c>
      <c r="X56" t="s">
        <v>18</v>
      </c>
      <c r="Y56">
        <v>1634</v>
      </c>
      <c r="Z56">
        <v>134</v>
      </c>
      <c r="AA56">
        <v>364</v>
      </c>
      <c r="AB56">
        <v>712</v>
      </c>
      <c r="AC56">
        <v>1635</v>
      </c>
      <c r="AD56">
        <f t="shared" si="4"/>
        <v>230</v>
      </c>
      <c r="AE56">
        <f t="shared" si="4"/>
        <v>348</v>
      </c>
      <c r="AF56">
        <f t="shared" si="4"/>
        <v>923</v>
      </c>
      <c r="AH56">
        <v>50</v>
      </c>
      <c r="AI56" t="s">
        <v>18</v>
      </c>
      <c r="AJ56">
        <v>1675</v>
      </c>
      <c r="AK56">
        <v>217</v>
      </c>
      <c r="AL56">
        <v>440</v>
      </c>
      <c r="AM56">
        <v>733</v>
      </c>
      <c r="AN56">
        <v>1676</v>
      </c>
      <c r="AO56">
        <f t="shared" si="5"/>
        <v>223</v>
      </c>
      <c r="AP56">
        <f t="shared" si="5"/>
        <v>293</v>
      </c>
      <c r="AQ56">
        <f t="shared" si="5"/>
        <v>943</v>
      </c>
    </row>
    <row r="57" spans="1:43" x14ac:dyDescent="0.25">
      <c r="A57">
        <v>41</v>
      </c>
      <c r="B57" t="s">
        <v>18</v>
      </c>
      <c r="C57">
        <v>13556</v>
      </c>
      <c r="D57">
        <v>565</v>
      </c>
      <c r="E57">
        <v>1351</v>
      </c>
      <c r="F57">
        <v>3656</v>
      </c>
      <c r="G57">
        <v>7060</v>
      </c>
      <c r="H57">
        <f t="shared" si="0"/>
        <v>786</v>
      </c>
      <c r="I57">
        <f t="shared" si="1"/>
        <v>2305</v>
      </c>
      <c r="J57">
        <f t="shared" si="2"/>
        <v>3404</v>
      </c>
      <c r="L57">
        <v>54</v>
      </c>
      <c r="M57" t="s">
        <v>18</v>
      </c>
      <c r="N57">
        <v>7049</v>
      </c>
      <c r="O57">
        <v>850</v>
      </c>
      <c r="P57">
        <v>2012</v>
      </c>
      <c r="Q57">
        <v>3617</v>
      </c>
      <c r="R57">
        <v>7050</v>
      </c>
      <c r="S57">
        <f t="shared" si="3"/>
        <v>1162</v>
      </c>
      <c r="T57">
        <f t="shared" si="3"/>
        <v>1605</v>
      </c>
      <c r="U57">
        <f t="shared" si="3"/>
        <v>3433</v>
      </c>
      <c r="W57">
        <v>53</v>
      </c>
      <c r="X57" t="s">
        <v>18</v>
      </c>
      <c r="Y57">
        <v>1547</v>
      </c>
      <c r="Z57">
        <v>196</v>
      </c>
      <c r="AA57">
        <v>428</v>
      </c>
      <c r="AB57">
        <v>856</v>
      </c>
      <c r="AC57">
        <v>1548</v>
      </c>
      <c r="AD57">
        <f t="shared" si="4"/>
        <v>232</v>
      </c>
      <c r="AE57">
        <f t="shared" si="4"/>
        <v>428</v>
      </c>
      <c r="AF57">
        <f t="shared" si="4"/>
        <v>692</v>
      </c>
      <c r="AH57">
        <v>51</v>
      </c>
      <c r="AI57" t="s">
        <v>18</v>
      </c>
      <c r="AJ57">
        <v>1791</v>
      </c>
      <c r="AK57">
        <v>165</v>
      </c>
      <c r="AL57">
        <v>319</v>
      </c>
      <c r="AM57">
        <v>769</v>
      </c>
      <c r="AN57">
        <v>1792</v>
      </c>
      <c r="AO57">
        <f t="shared" si="5"/>
        <v>154</v>
      </c>
      <c r="AP57">
        <f t="shared" si="5"/>
        <v>450</v>
      </c>
      <c r="AQ57">
        <f t="shared" si="5"/>
        <v>1023</v>
      </c>
    </row>
    <row r="58" spans="1:43" x14ac:dyDescent="0.25">
      <c r="A58">
        <v>43</v>
      </c>
      <c r="B58" t="s">
        <v>18</v>
      </c>
      <c r="C58">
        <v>21540</v>
      </c>
      <c r="D58">
        <v>384</v>
      </c>
      <c r="E58">
        <v>1175</v>
      </c>
      <c r="F58">
        <v>2586</v>
      </c>
      <c r="G58">
        <v>6418</v>
      </c>
      <c r="H58">
        <f t="shared" si="0"/>
        <v>791</v>
      </c>
      <c r="I58">
        <f t="shared" si="1"/>
        <v>1411</v>
      </c>
      <c r="J58">
        <f t="shared" si="2"/>
        <v>3832</v>
      </c>
      <c r="L58">
        <v>55</v>
      </c>
      <c r="M58" t="s">
        <v>18</v>
      </c>
      <c r="N58">
        <v>6377</v>
      </c>
      <c r="O58">
        <v>513</v>
      </c>
      <c r="P58">
        <v>1530</v>
      </c>
      <c r="Q58">
        <v>2812</v>
      </c>
      <c r="R58">
        <v>6378</v>
      </c>
      <c r="S58">
        <f t="shared" si="3"/>
        <v>1017</v>
      </c>
      <c r="T58">
        <f t="shared" si="3"/>
        <v>1282</v>
      </c>
      <c r="U58">
        <f t="shared" si="3"/>
        <v>3566</v>
      </c>
      <c r="W58">
        <v>39</v>
      </c>
      <c r="X58" t="s">
        <v>18</v>
      </c>
      <c r="Y58">
        <v>2102</v>
      </c>
      <c r="Z58">
        <v>187</v>
      </c>
      <c r="AA58">
        <v>520</v>
      </c>
      <c r="AB58">
        <v>976</v>
      </c>
      <c r="AC58">
        <v>2103</v>
      </c>
      <c r="AD58">
        <f t="shared" si="4"/>
        <v>333</v>
      </c>
      <c r="AE58">
        <f t="shared" si="4"/>
        <v>456</v>
      </c>
      <c r="AF58">
        <f t="shared" si="4"/>
        <v>1127</v>
      </c>
      <c r="AH58">
        <v>52</v>
      </c>
      <c r="AI58" t="s">
        <v>18</v>
      </c>
      <c r="AJ58">
        <v>1862</v>
      </c>
      <c r="AK58">
        <v>185</v>
      </c>
      <c r="AL58">
        <v>453</v>
      </c>
      <c r="AM58">
        <v>841</v>
      </c>
      <c r="AN58">
        <v>1863</v>
      </c>
      <c r="AO58">
        <f t="shared" si="5"/>
        <v>268</v>
      </c>
      <c r="AP58">
        <f t="shared" si="5"/>
        <v>388</v>
      </c>
      <c r="AQ58">
        <f t="shared" si="5"/>
        <v>1022</v>
      </c>
    </row>
    <row r="59" spans="1:43" x14ac:dyDescent="0.25">
      <c r="A59">
        <v>51</v>
      </c>
      <c r="B59" t="s">
        <v>18</v>
      </c>
      <c r="C59">
        <v>17508</v>
      </c>
      <c r="D59">
        <v>700</v>
      </c>
      <c r="E59">
        <v>1243</v>
      </c>
      <c r="F59">
        <v>2725</v>
      </c>
      <c r="G59">
        <v>5334</v>
      </c>
      <c r="H59">
        <f t="shared" si="0"/>
        <v>543</v>
      </c>
      <c r="I59">
        <f t="shared" si="1"/>
        <v>1482</v>
      </c>
      <c r="J59">
        <f t="shared" si="2"/>
        <v>2609</v>
      </c>
      <c r="L59">
        <v>53</v>
      </c>
      <c r="M59" t="s">
        <v>18</v>
      </c>
      <c r="N59">
        <v>6104</v>
      </c>
      <c r="O59">
        <v>621</v>
      </c>
      <c r="P59">
        <v>1296</v>
      </c>
      <c r="Q59">
        <v>3272</v>
      </c>
      <c r="R59">
        <v>6105</v>
      </c>
      <c r="S59">
        <f t="shared" si="3"/>
        <v>675</v>
      </c>
      <c r="T59">
        <f t="shared" si="3"/>
        <v>1976</v>
      </c>
      <c r="U59">
        <f t="shared" si="3"/>
        <v>2833</v>
      </c>
      <c r="W59">
        <v>54</v>
      </c>
      <c r="X59" t="s">
        <v>18</v>
      </c>
      <c r="Y59">
        <v>1610</v>
      </c>
      <c r="Z59">
        <v>155</v>
      </c>
      <c r="AA59">
        <v>383</v>
      </c>
      <c r="AB59">
        <v>752</v>
      </c>
      <c r="AC59">
        <v>1611</v>
      </c>
      <c r="AD59">
        <f t="shared" si="4"/>
        <v>228</v>
      </c>
      <c r="AE59">
        <f t="shared" si="4"/>
        <v>369</v>
      </c>
      <c r="AF59">
        <f t="shared" si="4"/>
        <v>859</v>
      </c>
      <c r="AH59">
        <v>53</v>
      </c>
      <c r="AI59" t="s">
        <v>18</v>
      </c>
      <c r="AJ59">
        <v>1760</v>
      </c>
      <c r="AK59">
        <v>175</v>
      </c>
      <c r="AL59">
        <v>408</v>
      </c>
      <c r="AM59">
        <v>817</v>
      </c>
      <c r="AN59">
        <v>1761</v>
      </c>
      <c r="AO59">
        <f t="shared" si="5"/>
        <v>233</v>
      </c>
      <c r="AP59">
        <f t="shared" si="5"/>
        <v>409</v>
      </c>
      <c r="AQ59">
        <f t="shared" si="5"/>
        <v>944</v>
      </c>
    </row>
    <row r="60" spans="1:43" x14ac:dyDescent="0.25">
      <c r="A60">
        <v>55</v>
      </c>
      <c r="B60" t="s">
        <v>18</v>
      </c>
      <c r="C60">
        <v>12691</v>
      </c>
      <c r="D60">
        <v>609</v>
      </c>
      <c r="E60">
        <v>1579</v>
      </c>
      <c r="F60">
        <v>2666</v>
      </c>
      <c r="G60">
        <v>6420</v>
      </c>
      <c r="H60">
        <f t="shared" si="0"/>
        <v>970</v>
      </c>
      <c r="I60">
        <f t="shared" si="1"/>
        <v>1087</v>
      </c>
      <c r="J60">
        <f t="shared" si="2"/>
        <v>3754</v>
      </c>
      <c r="L60">
        <v>51</v>
      </c>
      <c r="M60" t="s">
        <v>18</v>
      </c>
      <c r="N60">
        <v>7944</v>
      </c>
      <c r="O60">
        <v>786</v>
      </c>
      <c r="P60">
        <v>1866</v>
      </c>
      <c r="Q60">
        <v>3018</v>
      </c>
      <c r="R60">
        <v>7945</v>
      </c>
      <c r="S60">
        <f t="shared" si="3"/>
        <v>1080</v>
      </c>
      <c r="T60">
        <f t="shared" si="3"/>
        <v>1152</v>
      </c>
      <c r="U60">
        <f t="shared" si="3"/>
        <v>4927</v>
      </c>
      <c r="W60">
        <v>50</v>
      </c>
      <c r="X60" t="s">
        <v>18</v>
      </c>
      <c r="Y60">
        <v>1647</v>
      </c>
      <c r="Z60">
        <v>154</v>
      </c>
      <c r="AA60">
        <v>358</v>
      </c>
      <c r="AB60">
        <v>701</v>
      </c>
      <c r="AC60">
        <v>1648</v>
      </c>
      <c r="AD60">
        <f t="shared" si="4"/>
        <v>204</v>
      </c>
      <c r="AE60">
        <f t="shared" si="4"/>
        <v>343</v>
      </c>
      <c r="AF60">
        <f t="shared" si="4"/>
        <v>947</v>
      </c>
      <c r="AH60">
        <v>56</v>
      </c>
      <c r="AI60" t="s">
        <v>18</v>
      </c>
      <c r="AJ60">
        <v>1712</v>
      </c>
      <c r="AK60">
        <v>245</v>
      </c>
      <c r="AL60">
        <v>521</v>
      </c>
      <c r="AM60">
        <v>956</v>
      </c>
      <c r="AN60">
        <v>1713</v>
      </c>
      <c r="AO60">
        <f t="shared" si="5"/>
        <v>276</v>
      </c>
      <c r="AP60">
        <f t="shared" si="5"/>
        <v>435</v>
      </c>
      <c r="AQ60">
        <f t="shared" si="5"/>
        <v>757</v>
      </c>
    </row>
    <row r="61" spans="1:43" x14ac:dyDescent="0.25">
      <c r="A61">
        <v>56</v>
      </c>
      <c r="B61" t="s">
        <v>18</v>
      </c>
      <c r="C61">
        <v>11385</v>
      </c>
      <c r="D61">
        <v>889</v>
      </c>
      <c r="E61">
        <v>1522</v>
      </c>
      <c r="F61">
        <v>3244</v>
      </c>
      <c r="G61">
        <v>5758</v>
      </c>
      <c r="H61">
        <f t="shared" si="0"/>
        <v>633</v>
      </c>
      <c r="I61">
        <f t="shared" si="1"/>
        <v>1722</v>
      </c>
      <c r="J61">
        <f t="shared" si="2"/>
        <v>2514</v>
      </c>
      <c r="L61">
        <v>56</v>
      </c>
      <c r="M61" t="s">
        <v>18</v>
      </c>
      <c r="N61">
        <v>6582</v>
      </c>
      <c r="O61">
        <v>708</v>
      </c>
      <c r="P61">
        <v>1670</v>
      </c>
      <c r="Q61">
        <v>2805</v>
      </c>
      <c r="R61">
        <v>6583</v>
      </c>
      <c r="S61">
        <f t="shared" si="3"/>
        <v>962</v>
      </c>
      <c r="T61">
        <f t="shared" si="3"/>
        <v>1135</v>
      </c>
      <c r="U61">
        <f t="shared" si="3"/>
        <v>3778</v>
      </c>
      <c r="W61">
        <v>55</v>
      </c>
      <c r="X61" t="s">
        <v>18</v>
      </c>
      <c r="Y61">
        <v>1376</v>
      </c>
      <c r="Z61">
        <v>158</v>
      </c>
      <c r="AA61">
        <v>401</v>
      </c>
      <c r="AB61">
        <v>754</v>
      </c>
      <c r="AC61">
        <v>1377</v>
      </c>
      <c r="AD61">
        <f t="shared" si="4"/>
        <v>243</v>
      </c>
      <c r="AE61">
        <f t="shared" si="4"/>
        <v>353</v>
      </c>
      <c r="AF61">
        <f t="shared" si="4"/>
        <v>623</v>
      </c>
      <c r="AH61">
        <v>55</v>
      </c>
      <c r="AI61" t="s">
        <v>18</v>
      </c>
      <c r="AJ61">
        <v>1897</v>
      </c>
      <c r="AK61">
        <v>208</v>
      </c>
      <c r="AL61">
        <v>416</v>
      </c>
      <c r="AM61">
        <v>908</v>
      </c>
      <c r="AN61">
        <v>1898</v>
      </c>
      <c r="AO61">
        <f t="shared" si="5"/>
        <v>208</v>
      </c>
      <c r="AP61">
        <f t="shared" si="5"/>
        <v>492</v>
      </c>
      <c r="AQ61">
        <f t="shared" si="5"/>
        <v>990</v>
      </c>
    </row>
    <row r="62" spans="1:43" x14ac:dyDescent="0.25">
      <c r="A62">
        <v>54</v>
      </c>
      <c r="B62" t="s">
        <v>18</v>
      </c>
      <c r="C62">
        <v>16312</v>
      </c>
      <c r="D62">
        <v>753</v>
      </c>
      <c r="E62">
        <v>1783</v>
      </c>
      <c r="F62">
        <v>2804</v>
      </c>
      <c r="G62">
        <v>6093</v>
      </c>
      <c r="H62">
        <f t="shared" si="0"/>
        <v>1030</v>
      </c>
      <c r="I62">
        <f t="shared" si="1"/>
        <v>1021</v>
      </c>
      <c r="J62">
        <f t="shared" si="2"/>
        <v>3289</v>
      </c>
      <c r="L62">
        <v>52</v>
      </c>
      <c r="M62" t="s">
        <v>18</v>
      </c>
      <c r="N62">
        <v>9084</v>
      </c>
      <c r="O62">
        <v>676</v>
      </c>
      <c r="P62">
        <v>1861</v>
      </c>
      <c r="Q62">
        <v>3197</v>
      </c>
      <c r="R62">
        <v>9085</v>
      </c>
      <c r="S62">
        <f t="shared" si="3"/>
        <v>1185</v>
      </c>
      <c r="T62">
        <f t="shared" si="3"/>
        <v>1336</v>
      </c>
      <c r="U62">
        <f t="shared" si="3"/>
        <v>5888</v>
      </c>
      <c r="W62">
        <v>57</v>
      </c>
      <c r="X62" t="s">
        <v>18</v>
      </c>
      <c r="Y62">
        <v>1805</v>
      </c>
      <c r="Z62">
        <v>154</v>
      </c>
      <c r="AA62">
        <v>435</v>
      </c>
      <c r="AB62">
        <v>849</v>
      </c>
      <c r="AC62">
        <v>1806</v>
      </c>
      <c r="AD62">
        <f t="shared" si="4"/>
        <v>281</v>
      </c>
      <c r="AE62">
        <f t="shared" si="4"/>
        <v>414</v>
      </c>
      <c r="AF62">
        <f t="shared" si="4"/>
        <v>957</v>
      </c>
      <c r="AH62">
        <v>54</v>
      </c>
      <c r="AI62" t="s">
        <v>18</v>
      </c>
      <c r="AJ62">
        <v>2036</v>
      </c>
      <c r="AK62">
        <v>184</v>
      </c>
      <c r="AL62">
        <v>485</v>
      </c>
      <c r="AM62">
        <v>900</v>
      </c>
      <c r="AN62">
        <v>2037</v>
      </c>
      <c r="AO62">
        <f t="shared" si="5"/>
        <v>301</v>
      </c>
      <c r="AP62">
        <f t="shared" si="5"/>
        <v>415</v>
      </c>
      <c r="AQ62">
        <f t="shared" si="5"/>
        <v>1137</v>
      </c>
    </row>
    <row r="63" spans="1:43" x14ac:dyDescent="0.25">
      <c r="A63">
        <v>59</v>
      </c>
      <c r="B63" t="s">
        <v>18</v>
      </c>
      <c r="C63">
        <v>11700</v>
      </c>
      <c r="D63">
        <v>721</v>
      </c>
      <c r="E63">
        <v>1303</v>
      </c>
      <c r="F63">
        <v>2760</v>
      </c>
      <c r="G63">
        <v>5650</v>
      </c>
      <c r="H63">
        <f t="shared" si="0"/>
        <v>582</v>
      </c>
      <c r="I63">
        <f t="shared" si="1"/>
        <v>1457</v>
      </c>
      <c r="J63">
        <f t="shared" si="2"/>
        <v>2890</v>
      </c>
      <c r="L63">
        <v>58</v>
      </c>
      <c r="M63" t="s">
        <v>18</v>
      </c>
      <c r="N63">
        <v>8071</v>
      </c>
      <c r="O63">
        <v>706</v>
      </c>
      <c r="P63">
        <v>1608</v>
      </c>
      <c r="Q63">
        <v>4375</v>
      </c>
      <c r="R63">
        <v>8072</v>
      </c>
      <c r="S63">
        <f t="shared" si="3"/>
        <v>902</v>
      </c>
      <c r="T63">
        <f t="shared" si="3"/>
        <v>2767</v>
      </c>
      <c r="U63">
        <f t="shared" si="3"/>
        <v>3697</v>
      </c>
      <c r="W63">
        <v>60</v>
      </c>
      <c r="X63" t="s">
        <v>18</v>
      </c>
      <c r="Y63">
        <v>1464</v>
      </c>
      <c r="Z63">
        <v>165</v>
      </c>
      <c r="AA63">
        <v>346</v>
      </c>
      <c r="AB63">
        <v>798</v>
      </c>
      <c r="AC63">
        <v>1465</v>
      </c>
      <c r="AD63">
        <f t="shared" si="4"/>
        <v>181</v>
      </c>
      <c r="AE63">
        <f t="shared" si="4"/>
        <v>452</v>
      </c>
      <c r="AF63">
        <f t="shared" si="4"/>
        <v>667</v>
      </c>
      <c r="AH63">
        <v>57</v>
      </c>
      <c r="AI63" t="s">
        <v>18</v>
      </c>
      <c r="AJ63">
        <v>2039</v>
      </c>
      <c r="AK63">
        <v>225</v>
      </c>
      <c r="AL63">
        <v>458</v>
      </c>
      <c r="AM63">
        <v>800</v>
      </c>
      <c r="AN63">
        <v>2040</v>
      </c>
      <c r="AO63">
        <f t="shared" si="5"/>
        <v>233</v>
      </c>
      <c r="AP63">
        <f t="shared" si="5"/>
        <v>342</v>
      </c>
      <c r="AQ63">
        <f t="shared" si="5"/>
        <v>1240</v>
      </c>
    </row>
    <row r="64" spans="1:43" x14ac:dyDescent="0.25">
      <c r="A64">
        <v>60</v>
      </c>
      <c r="B64" t="s">
        <v>18</v>
      </c>
      <c r="C64">
        <v>13030</v>
      </c>
      <c r="D64">
        <v>939</v>
      </c>
      <c r="E64">
        <v>1890</v>
      </c>
      <c r="F64">
        <v>3405</v>
      </c>
      <c r="G64">
        <v>6274</v>
      </c>
      <c r="H64">
        <f t="shared" si="0"/>
        <v>951</v>
      </c>
      <c r="I64">
        <f t="shared" si="1"/>
        <v>1515</v>
      </c>
      <c r="J64">
        <f t="shared" si="2"/>
        <v>2869</v>
      </c>
      <c r="L64">
        <v>57</v>
      </c>
      <c r="M64" t="s">
        <v>18</v>
      </c>
      <c r="N64">
        <v>6997</v>
      </c>
      <c r="O64">
        <v>808</v>
      </c>
      <c r="P64">
        <v>1652</v>
      </c>
      <c r="Q64">
        <v>3232</v>
      </c>
      <c r="R64">
        <v>6998</v>
      </c>
      <c r="S64">
        <f t="shared" si="3"/>
        <v>844</v>
      </c>
      <c r="T64">
        <f t="shared" si="3"/>
        <v>1580</v>
      </c>
      <c r="U64">
        <f t="shared" si="3"/>
        <v>3766</v>
      </c>
      <c r="W64">
        <v>58</v>
      </c>
      <c r="X64" t="s">
        <v>18</v>
      </c>
      <c r="Y64">
        <v>1507</v>
      </c>
      <c r="Z64">
        <v>174</v>
      </c>
      <c r="AA64">
        <v>396</v>
      </c>
      <c r="AB64">
        <v>672</v>
      </c>
      <c r="AC64">
        <v>1508</v>
      </c>
      <c r="AD64">
        <f t="shared" si="4"/>
        <v>222</v>
      </c>
      <c r="AE64">
        <f t="shared" si="4"/>
        <v>276</v>
      </c>
      <c r="AF64">
        <f t="shared" si="4"/>
        <v>836</v>
      </c>
      <c r="AH64">
        <v>60</v>
      </c>
      <c r="AI64" t="s">
        <v>18</v>
      </c>
      <c r="AJ64">
        <v>2048</v>
      </c>
      <c r="AK64">
        <v>133</v>
      </c>
      <c r="AL64">
        <v>286</v>
      </c>
      <c r="AM64">
        <v>757</v>
      </c>
      <c r="AN64">
        <v>2049</v>
      </c>
      <c r="AO64">
        <f t="shared" si="5"/>
        <v>153</v>
      </c>
      <c r="AP64">
        <f t="shared" si="5"/>
        <v>471</v>
      </c>
      <c r="AQ64">
        <f t="shared" si="5"/>
        <v>1292</v>
      </c>
    </row>
    <row r="65" spans="1:43" x14ac:dyDescent="0.25">
      <c r="A65">
        <v>58</v>
      </c>
      <c r="B65" t="s">
        <v>18</v>
      </c>
      <c r="C65">
        <v>14519</v>
      </c>
      <c r="D65">
        <v>767</v>
      </c>
      <c r="E65">
        <v>1748</v>
      </c>
      <c r="F65">
        <v>3373</v>
      </c>
      <c r="G65">
        <v>6982</v>
      </c>
      <c r="H65">
        <f t="shared" si="0"/>
        <v>981</v>
      </c>
      <c r="I65">
        <f t="shared" si="1"/>
        <v>1625</v>
      </c>
      <c r="J65">
        <f t="shared" si="2"/>
        <v>3609</v>
      </c>
      <c r="L65">
        <v>59</v>
      </c>
      <c r="M65" t="s">
        <v>18</v>
      </c>
      <c r="N65">
        <v>6781</v>
      </c>
      <c r="O65">
        <v>643</v>
      </c>
      <c r="P65">
        <v>1628</v>
      </c>
      <c r="Q65">
        <v>2971</v>
      </c>
      <c r="R65">
        <v>6782</v>
      </c>
      <c r="S65">
        <f t="shared" si="3"/>
        <v>985</v>
      </c>
      <c r="T65">
        <f t="shared" si="3"/>
        <v>1343</v>
      </c>
      <c r="U65">
        <f t="shared" si="3"/>
        <v>3811</v>
      </c>
      <c r="W65">
        <v>56</v>
      </c>
      <c r="X65" t="s">
        <v>18</v>
      </c>
      <c r="Y65">
        <v>1608</v>
      </c>
      <c r="Z65">
        <v>164</v>
      </c>
      <c r="AA65">
        <v>423</v>
      </c>
      <c r="AB65">
        <v>802</v>
      </c>
      <c r="AC65">
        <v>1609</v>
      </c>
      <c r="AD65">
        <f t="shared" si="4"/>
        <v>259</v>
      </c>
      <c r="AE65">
        <f t="shared" si="4"/>
        <v>379</v>
      </c>
      <c r="AF65">
        <f t="shared" si="4"/>
        <v>807</v>
      </c>
      <c r="AH65">
        <v>58</v>
      </c>
      <c r="AI65" t="s">
        <v>18</v>
      </c>
      <c r="AJ65">
        <v>1902</v>
      </c>
      <c r="AK65">
        <v>201</v>
      </c>
      <c r="AL65">
        <v>466</v>
      </c>
      <c r="AM65">
        <v>905</v>
      </c>
      <c r="AN65">
        <v>1903</v>
      </c>
      <c r="AO65">
        <f t="shared" si="5"/>
        <v>265</v>
      </c>
      <c r="AP65">
        <f t="shared" si="5"/>
        <v>439</v>
      </c>
      <c r="AQ65">
        <f t="shared" si="5"/>
        <v>998</v>
      </c>
    </row>
    <row r="66" spans="1:43" x14ac:dyDescent="0.25">
      <c r="A66">
        <v>61</v>
      </c>
      <c r="B66" t="s">
        <v>18</v>
      </c>
      <c r="C66">
        <v>11224</v>
      </c>
      <c r="D66">
        <v>614</v>
      </c>
      <c r="E66">
        <v>1381</v>
      </c>
      <c r="F66">
        <v>2820</v>
      </c>
      <c r="G66">
        <v>7114</v>
      </c>
      <c r="H66">
        <f t="shared" si="0"/>
        <v>767</v>
      </c>
      <c r="I66">
        <f t="shared" si="1"/>
        <v>1439</v>
      </c>
      <c r="J66">
        <f t="shared" si="2"/>
        <v>4294</v>
      </c>
      <c r="L66">
        <v>60</v>
      </c>
      <c r="M66" t="s">
        <v>18</v>
      </c>
      <c r="N66">
        <v>7438</v>
      </c>
      <c r="O66">
        <v>604</v>
      </c>
      <c r="P66">
        <v>1917</v>
      </c>
      <c r="Q66">
        <v>3709</v>
      </c>
      <c r="R66">
        <v>7439</v>
      </c>
      <c r="S66">
        <f t="shared" si="3"/>
        <v>1313</v>
      </c>
      <c r="T66">
        <f t="shared" si="3"/>
        <v>1792</v>
      </c>
      <c r="U66">
        <f t="shared" si="3"/>
        <v>3730</v>
      </c>
      <c r="W66">
        <v>59</v>
      </c>
      <c r="X66" t="s">
        <v>18</v>
      </c>
      <c r="Y66">
        <v>1402</v>
      </c>
      <c r="Z66">
        <v>146</v>
      </c>
      <c r="AA66">
        <v>339</v>
      </c>
      <c r="AB66">
        <v>704</v>
      </c>
      <c r="AC66">
        <v>1403</v>
      </c>
      <c r="AD66">
        <f t="shared" si="4"/>
        <v>193</v>
      </c>
      <c r="AE66">
        <f t="shared" si="4"/>
        <v>365</v>
      </c>
      <c r="AF66">
        <f t="shared" si="4"/>
        <v>699</v>
      </c>
      <c r="AH66">
        <v>59</v>
      </c>
      <c r="AI66" t="s">
        <v>18</v>
      </c>
      <c r="AJ66">
        <v>1752</v>
      </c>
      <c r="AK66">
        <v>180</v>
      </c>
      <c r="AL66">
        <v>354</v>
      </c>
      <c r="AM66">
        <v>750</v>
      </c>
      <c r="AN66">
        <v>1753</v>
      </c>
      <c r="AO66">
        <f t="shared" si="5"/>
        <v>174</v>
      </c>
      <c r="AP66">
        <f t="shared" si="5"/>
        <v>396</v>
      </c>
      <c r="AQ66">
        <f t="shared" si="5"/>
        <v>1003</v>
      </c>
    </row>
    <row r="67" spans="1:43" x14ac:dyDescent="0.25">
      <c r="A67">
        <v>62</v>
      </c>
      <c r="B67" t="s">
        <v>18</v>
      </c>
      <c r="C67">
        <v>14294</v>
      </c>
      <c r="D67">
        <v>687</v>
      </c>
      <c r="E67">
        <v>1963</v>
      </c>
      <c r="F67">
        <v>3299</v>
      </c>
      <c r="G67">
        <v>5908</v>
      </c>
      <c r="H67">
        <f t="shared" si="0"/>
        <v>1276</v>
      </c>
      <c r="I67">
        <f t="shared" si="1"/>
        <v>1336</v>
      </c>
      <c r="J67">
        <f t="shared" si="2"/>
        <v>2609</v>
      </c>
      <c r="L67">
        <v>61</v>
      </c>
      <c r="M67" t="s">
        <v>18</v>
      </c>
      <c r="N67">
        <v>6971</v>
      </c>
      <c r="O67">
        <v>764</v>
      </c>
      <c r="P67">
        <v>1824</v>
      </c>
      <c r="Q67">
        <v>3484</v>
      </c>
      <c r="R67">
        <v>6972</v>
      </c>
      <c r="S67">
        <f t="shared" si="3"/>
        <v>1060</v>
      </c>
      <c r="T67">
        <f t="shared" si="3"/>
        <v>1660</v>
      </c>
      <c r="U67">
        <f t="shared" si="3"/>
        <v>3488</v>
      </c>
      <c r="W67">
        <v>65</v>
      </c>
      <c r="X67" t="s">
        <v>18</v>
      </c>
      <c r="Y67">
        <v>1505</v>
      </c>
      <c r="Z67">
        <v>112</v>
      </c>
      <c r="AA67">
        <v>281</v>
      </c>
      <c r="AB67">
        <v>629</v>
      </c>
      <c r="AC67">
        <v>1506</v>
      </c>
      <c r="AD67">
        <f t="shared" si="4"/>
        <v>169</v>
      </c>
      <c r="AE67">
        <f t="shared" si="4"/>
        <v>348</v>
      </c>
      <c r="AF67">
        <f t="shared" si="4"/>
        <v>877</v>
      </c>
      <c r="AH67">
        <v>61</v>
      </c>
      <c r="AI67" t="s">
        <v>18</v>
      </c>
      <c r="AJ67">
        <v>2212</v>
      </c>
      <c r="AK67">
        <v>184</v>
      </c>
      <c r="AL67">
        <v>423</v>
      </c>
      <c r="AM67">
        <v>897</v>
      </c>
      <c r="AN67">
        <v>2213</v>
      </c>
      <c r="AO67">
        <f t="shared" si="5"/>
        <v>239</v>
      </c>
      <c r="AP67">
        <f t="shared" si="5"/>
        <v>474</v>
      </c>
      <c r="AQ67">
        <f t="shared" si="5"/>
        <v>1316</v>
      </c>
    </row>
    <row r="68" spans="1:43" x14ac:dyDescent="0.25">
      <c r="A68">
        <v>64</v>
      </c>
      <c r="B68" t="s">
        <v>18</v>
      </c>
      <c r="C68">
        <v>14907</v>
      </c>
      <c r="D68">
        <v>773</v>
      </c>
      <c r="E68">
        <v>1333</v>
      </c>
      <c r="F68">
        <v>3053</v>
      </c>
      <c r="G68">
        <v>5969</v>
      </c>
      <c r="H68">
        <f t="shared" si="0"/>
        <v>560</v>
      </c>
      <c r="I68">
        <f t="shared" si="1"/>
        <v>1720</v>
      </c>
      <c r="J68">
        <f t="shared" si="2"/>
        <v>2916</v>
      </c>
      <c r="L68">
        <v>62</v>
      </c>
      <c r="M68" t="s">
        <v>18</v>
      </c>
      <c r="N68">
        <v>5975</v>
      </c>
      <c r="O68">
        <v>742</v>
      </c>
      <c r="P68">
        <v>1473</v>
      </c>
      <c r="Q68">
        <v>2905</v>
      </c>
      <c r="R68">
        <v>5976</v>
      </c>
      <c r="S68">
        <f t="shared" si="3"/>
        <v>731</v>
      </c>
      <c r="T68">
        <f t="shared" si="3"/>
        <v>1432</v>
      </c>
      <c r="U68">
        <f t="shared" si="3"/>
        <v>3071</v>
      </c>
      <c r="W68">
        <v>61</v>
      </c>
      <c r="X68" t="s">
        <v>18</v>
      </c>
      <c r="Y68">
        <v>1384</v>
      </c>
      <c r="Z68">
        <v>195</v>
      </c>
      <c r="AA68">
        <v>382</v>
      </c>
      <c r="AB68">
        <v>644</v>
      </c>
      <c r="AC68">
        <v>1385</v>
      </c>
      <c r="AD68">
        <f t="shared" si="4"/>
        <v>187</v>
      </c>
      <c r="AE68">
        <f t="shared" si="4"/>
        <v>262</v>
      </c>
      <c r="AF68">
        <f t="shared" si="4"/>
        <v>741</v>
      </c>
      <c r="AH68">
        <v>62</v>
      </c>
      <c r="AI68" t="s">
        <v>18</v>
      </c>
      <c r="AJ68">
        <v>1920</v>
      </c>
      <c r="AK68">
        <v>216</v>
      </c>
      <c r="AL68">
        <v>404</v>
      </c>
      <c r="AM68">
        <v>889</v>
      </c>
      <c r="AN68">
        <v>1921</v>
      </c>
      <c r="AO68">
        <f t="shared" si="5"/>
        <v>188</v>
      </c>
      <c r="AP68">
        <f t="shared" si="5"/>
        <v>485</v>
      </c>
      <c r="AQ68">
        <f t="shared" si="5"/>
        <v>1032</v>
      </c>
    </row>
    <row r="69" spans="1:43" x14ac:dyDescent="0.25">
      <c r="A69">
        <v>65</v>
      </c>
      <c r="B69" t="s">
        <v>18</v>
      </c>
      <c r="C69">
        <v>14321</v>
      </c>
      <c r="D69">
        <v>710</v>
      </c>
      <c r="E69">
        <v>1414</v>
      </c>
      <c r="F69">
        <v>3273</v>
      </c>
      <c r="G69">
        <v>8342</v>
      </c>
      <c r="H69">
        <f t="shared" si="0"/>
        <v>704</v>
      </c>
      <c r="I69">
        <f t="shared" si="1"/>
        <v>1859</v>
      </c>
      <c r="J69">
        <f t="shared" si="2"/>
        <v>5069</v>
      </c>
      <c r="L69">
        <v>63</v>
      </c>
      <c r="M69" t="s">
        <v>18</v>
      </c>
      <c r="N69">
        <v>6416</v>
      </c>
      <c r="O69">
        <v>747</v>
      </c>
      <c r="P69">
        <v>1346</v>
      </c>
      <c r="Q69">
        <v>3287</v>
      </c>
      <c r="R69">
        <v>6417</v>
      </c>
      <c r="S69">
        <f t="shared" si="3"/>
        <v>599</v>
      </c>
      <c r="T69">
        <f t="shared" si="3"/>
        <v>1941</v>
      </c>
      <c r="U69">
        <f t="shared" si="3"/>
        <v>3130</v>
      </c>
      <c r="W69">
        <v>62</v>
      </c>
      <c r="X69" t="s">
        <v>18</v>
      </c>
      <c r="Y69">
        <v>1769</v>
      </c>
      <c r="Z69">
        <v>178</v>
      </c>
      <c r="AA69">
        <v>369</v>
      </c>
      <c r="AB69">
        <v>779</v>
      </c>
      <c r="AC69">
        <v>1770</v>
      </c>
      <c r="AD69">
        <f t="shared" si="4"/>
        <v>191</v>
      </c>
      <c r="AE69">
        <f t="shared" si="4"/>
        <v>410</v>
      </c>
      <c r="AF69">
        <f t="shared" si="4"/>
        <v>991</v>
      </c>
      <c r="AH69">
        <v>63</v>
      </c>
      <c r="AI69" t="s">
        <v>18</v>
      </c>
      <c r="AJ69">
        <v>1906</v>
      </c>
      <c r="AK69">
        <v>266</v>
      </c>
      <c r="AL69">
        <v>430</v>
      </c>
      <c r="AM69">
        <v>828</v>
      </c>
      <c r="AN69">
        <v>1907</v>
      </c>
      <c r="AO69">
        <f t="shared" si="5"/>
        <v>164</v>
      </c>
      <c r="AP69">
        <f t="shared" si="5"/>
        <v>398</v>
      </c>
      <c r="AQ69">
        <f t="shared" si="5"/>
        <v>1079</v>
      </c>
    </row>
    <row r="70" spans="1:43" x14ac:dyDescent="0.25">
      <c r="A70">
        <v>72</v>
      </c>
      <c r="B70" t="s">
        <v>18</v>
      </c>
      <c r="C70">
        <v>9555</v>
      </c>
      <c r="D70">
        <v>967</v>
      </c>
      <c r="E70">
        <v>1778</v>
      </c>
      <c r="F70">
        <v>3504</v>
      </c>
      <c r="G70">
        <v>7051</v>
      </c>
      <c r="H70">
        <f t="shared" si="0"/>
        <v>811</v>
      </c>
      <c r="I70">
        <f t="shared" si="1"/>
        <v>1726</v>
      </c>
      <c r="J70">
        <f t="shared" si="2"/>
        <v>3547</v>
      </c>
      <c r="L70">
        <v>64</v>
      </c>
      <c r="M70" t="s">
        <v>18</v>
      </c>
      <c r="N70">
        <v>7139</v>
      </c>
      <c r="O70">
        <v>770</v>
      </c>
      <c r="P70">
        <v>1571</v>
      </c>
      <c r="Q70">
        <v>3700</v>
      </c>
      <c r="R70">
        <v>7140</v>
      </c>
      <c r="S70">
        <f t="shared" si="3"/>
        <v>801</v>
      </c>
      <c r="T70">
        <f t="shared" si="3"/>
        <v>2129</v>
      </c>
      <c r="U70">
        <f t="shared" si="3"/>
        <v>3440</v>
      </c>
      <c r="W70">
        <v>68</v>
      </c>
      <c r="X70" t="s">
        <v>18</v>
      </c>
      <c r="Y70">
        <v>1486</v>
      </c>
      <c r="Z70">
        <v>135</v>
      </c>
      <c r="AA70">
        <v>319</v>
      </c>
      <c r="AB70">
        <v>751</v>
      </c>
      <c r="AC70">
        <v>1487</v>
      </c>
      <c r="AD70">
        <f t="shared" si="4"/>
        <v>184</v>
      </c>
      <c r="AE70">
        <f t="shared" si="4"/>
        <v>432</v>
      </c>
      <c r="AF70">
        <f t="shared" si="4"/>
        <v>736</v>
      </c>
      <c r="AH70">
        <v>64</v>
      </c>
      <c r="AI70" t="s">
        <v>18</v>
      </c>
      <c r="AJ70">
        <v>1851</v>
      </c>
      <c r="AK70">
        <v>184</v>
      </c>
      <c r="AL70">
        <v>383</v>
      </c>
      <c r="AM70">
        <v>944</v>
      </c>
      <c r="AN70">
        <v>1852</v>
      </c>
      <c r="AO70">
        <f t="shared" si="5"/>
        <v>199</v>
      </c>
      <c r="AP70">
        <f t="shared" si="5"/>
        <v>561</v>
      </c>
      <c r="AQ70">
        <f t="shared" si="5"/>
        <v>908</v>
      </c>
    </row>
    <row r="71" spans="1:43" x14ac:dyDescent="0.25">
      <c r="A71">
        <v>66</v>
      </c>
      <c r="B71" t="s">
        <v>18</v>
      </c>
      <c r="C71">
        <v>13733</v>
      </c>
      <c r="D71">
        <v>599</v>
      </c>
      <c r="E71">
        <v>1571</v>
      </c>
      <c r="F71">
        <v>2896</v>
      </c>
      <c r="G71">
        <v>6399</v>
      </c>
      <c r="H71">
        <f t="shared" ref="H71:H134" si="6">E71-D71</f>
        <v>972</v>
      </c>
      <c r="I71">
        <f t="shared" ref="I71:I134" si="7">F71-E71</f>
        <v>1325</v>
      </c>
      <c r="J71">
        <f t="shared" ref="J71:J134" si="8">G71-F71</f>
        <v>3503</v>
      </c>
      <c r="L71">
        <v>67</v>
      </c>
      <c r="M71" t="s">
        <v>18</v>
      </c>
      <c r="N71">
        <v>6559</v>
      </c>
      <c r="O71">
        <v>908</v>
      </c>
      <c r="P71">
        <v>1947</v>
      </c>
      <c r="Q71">
        <v>3316</v>
      </c>
      <c r="R71">
        <v>6560</v>
      </c>
      <c r="S71">
        <f t="shared" ref="S71:U134" si="9">P71-O71</f>
        <v>1039</v>
      </c>
      <c r="T71">
        <f t="shared" si="9"/>
        <v>1369</v>
      </c>
      <c r="U71">
        <f t="shared" si="9"/>
        <v>3244</v>
      </c>
      <c r="W71">
        <v>63</v>
      </c>
      <c r="X71" t="s">
        <v>18</v>
      </c>
      <c r="Y71">
        <v>1973</v>
      </c>
      <c r="Z71">
        <v>197</v>
      </c>
      <c r="AA71">
        <v>361</v>
      </c>
      <c r="AB71">
        <v>718</v>
      </c>
      <c r="AC71">
        <v>1974</v>
      </c>
      <c r="AD71">
        <f t="shared" ref="AD71:AF134" si="10">AA71-Z71</f>
        <v>164</v>
      </c>
      <c r="AE71">
        <f t="shared" si="10"/>
        <v>357</v>
      </c>
      <c r="AF71">
        <f t="shared" si="10"/>
        <v>1256</v>
      </c>
      <c r="AH71">
        <v>70</v>
      </c>
      <c r="AI71" t="s">
        <v>18</v>
      </c>
      <c r="AJ71">
        <v>1572</v>
      </c>
      <c r="AK71">
        <v>239</v>
      </c>
      <c r="AL71">
        <v>468</v>
      </c>
      <c r="AM71">
        <v>739</v>
      </c>
      <c r="AN71">
        <v>1573</v>
      </c>
      <c r="AO71">
        <f t="shared" ref="AO71:AQ134" si="11">AL71-AK71</f>
        <v>229</v>
      </c>
      <c r="AP71">
        <f t="shared" si="11"/>
        <v>271</v>
      </c>
      <c r="AQ71">
        <f t="shared" si="11"/>
        <v>834</v>
      </c>
    </row>
    <row r="72" spans="1:43" x14ac:dyDescent="0.25">
      <c r="A72">
        <v>67</v>
      </c>
      <c r="B72" t="s">
        <v>18</v>
      </c>
      <c r="C72">
        <v>15552</v>
      </c>
      <c r="D72">
        <v>612</v>
      </c>
      <c r="E72">
        <v>1334</v>
      </c>
      <c r="F72">
        <v>2264</v>
      </c>
      <c r="G72">
        <v>5513</v>
      </c>
      <c r="H72">
        <f t="shared" si="6"/>
        <v>722</v>
      </c>
      <c r="I72">
        <f t="shared" si="7"/>
        <v>930</v>
      </c>
      <c r="J72">
        <f t="shared" si="8"/>
        <v>3249</v>
      </c>
      <c r="L72">
        <v>68</v>
      </c>
      <c r="M72" t="s">
        <v>18</v>
      </c>
      <c r="N72">
        <v>7008</v>
      </c>
      <c r="O72">
        <v>809</v>
      </c>
      <c r="P72">
        <v>1317</v>
      </c>
      <c r="Q72">
        <v>2842</v>
      </c>
      <c r="R72">
        <v>7009</v>
      </c>
      <c r="S72">
        <f t="shared" si="9"/>
        <v>508</v>
      </c>
      <c r="T72">
        <f t="shared" si="9"/>
        <v>1525</v>
      </c>
      <c r="U72">
        <f t="shared" si="9"/>
        <v>4167</v>
      </c>
      <c r="W72">
        <v>66</v>
      </c>
      <c r="X72" t="s">
        <v>18</v>
      </c>
      <c r="Y72">
        <v>1497</v>
      </c>
      <c r="Z72">
        <v>163</v>
      </c>
      <c r="AA72">
        <v>401</v>
      </c>
      <c r="AB72">
        <v>701</v>
      </c>
      <c r="AC72">
        <v>1498</v>
      </c>
      <c r="AD72">
        <f t="shared" si="10"/>
        <v>238</v>
      </c>
      <c r="AE72">
        <f t="shared" si="10"/>
        <v>300</v>
      </c>
      <c r="AF72">
        <f t="shared" si="10"/>
        <v>797</v>
      </c>
      <c r="AH72">
        <v>65</v>
      </c>
      <c r="AI72" t="s">
        <v>18</v>
      </c>
      <c r="AJ72">
        <v>1679</v>
      </c>
      <c r="AK72">
        <v>142</v>
      </c>
      <c r="AL72">
        <v>366</v>
      </c>
      <c r="AM72">
        <v>702</v>
      </c>
      <c r="AN72">
        <v>1680</v>
      </c>
      <c r="AO72">
        <f t="shared" si="11"/>
        <v>224</v>
      </c>
      <c r="AP72">
        <f t="shared" si="11"/>
        <v>336</v>
      </c>
      <c r="AQ72">
        <f t="shared" si="11"/>
        <v>978</v>
      </c>
    </row>
    <row r="73" spans="1:43" x14ac:dyDescent="0.25">
      <c r="A73">
        <v>70</v>
      </c>
      <c r="B73" t="s">
        <v>18</v>
      </c>
      <c r="C73">
        <v>15589</v>
      </c>
      <c r="D73">
        <v>698</v>
      </c>
      <c r="E73">
        <v>1640</v>
      </c>
      <c r="F73">
        <v>3395</v>
      </c>
      <c r="G73">
        <v>6232</v>
      </c>
      <c r="H73">
        <f t="shared" si="6"/>
        <v>942</v>
      </c>
      <c r="I73">
        <f t="shared" si="7"/>
        <v>1755</v>
      </c>
      <c r="J73">
        <f t="shared" si="8"/>
        <v>2837</v>
      </c>
      <c r="L73">
        <v>65</v>
      </c>
      <c r="M73" t="s">
        <v>18</v>
      </c>
      <c r="N73">
        <v>7641</v>
      </c>
      <c r="O73">
        <v>549</v>
      </c>
      <c r="P73">
        <v>1449</v>
      </c>
      <c r="Q73">
        <v>3597</v>
      </c>
      <c r="R73">
        <v>7642</v>
      </c>
      <c r="S73">
        <f t="shared" si="9"/>
        <v>900</v>
      </c>
      <c r="T73">
        <f t="shared" si="9"/>
        <v>2148</v>
      </c>
      <c r="U73">
        <f t="shared" si="9"/>
        <v>4045</v>
      </c>
      <c r="W73">
        <v>67</v>
      </c>
      <c r="X73" t="s">
        <v>18</v>
      </c>
      <c r="Y73">
        <v>1548</v>
      </c>
      <c r="Z73">
        <v>232</v>
      </c>
      <c r="AA73">
        <v>380</v>
      </c>
      <c r="AB73">
        <v>626</v>
      </c>
      <c r="AC73">
        <v>1549</v>
      </c>
      <c r="AD73">
        <f t="shared" si="10"/>
        <v>148</v>
      </c>
      <c r="AE73">
        <f t="shared" si="10"/>
        <v>246</v>
      </c>
      <c r="AF73">
        <f t="shared" si="10"/>
        <v>923</v>
      </c>
      <c r="AH73">
        <v>67</v>
      </c>
      <c r="AI73" t="s">
        <v>18</v>
      </c>
      <c r="AJ73">
        <v>1917</v>
      </c>
      <c r="AK73">
        <v>176</v>
      </c>
      <c r="AL73">
        <v>469</v>
      </c>
      <c r="AM73">
        <v>787</v>
      </c>
      <c r="AN73">
        <v>1918</v>
      </c>
      <c r="AO73">
        <f t="shared" si="11"/>
        <v>293</v>
      </c>
      <c r="AP73">
        <f t="shared" si="11"/>
        <v>318</v>
      </c>
      <c r="AQ73">
        <f t="shared" si="11"/>
        <v>1131</v>
      </c>
    </row>
    <row r="74" spans="1:43" x14ac:dyDescent="0.25">
      <c r="A74">
        <v>71</v>
      </c>
      <c r="B74" t="s">
        <v>18</v>
      </c>
      <c r="C74">
        <v>15031</v>
      </c>
      <c r="D74">
        <v>753</v>
      </c>
      <c r="E74">
        <v>1937</v>
      </c>
      <c r="F74">
        <v>3373</v>
      </c>
      <c r="G74">
        <v>7574</v>
      </c>
      <c r="H74">
        <f t="shared" si="6"/>
        <v>1184</v>
      </c>
      <c r="I74">
        <f t="shared" si="7"/>
        <v>1436</v>
      </c>
      <c r="J74">
        <f t="shared" si="8"/>
        <v>4201</v>
      </c>
      <c r="L74">
        <v>66</v>
      </c>
      <c r="M74" t="s">
        <v>18</v>
      </c>
      <c r="N74">
        <v>7861</v>
      </c>
      <c r="O74">
        <v>838</v>
      </c>
      <c r="P74">
        <v>1727</v>
      </c>
      <c r="Q74">
        <v>3817</v>
      </c>
      <c r="R74">
        <v>7862</v>
      </c>
      <c r="S74">
        <f t="shared" si="9"/>
        <v>889</v>
      </c>
      <c r="T74">
        <f t="shared" si="9"/>
        <v>2090</v>
      </c>
      <c r="U74">
        <f t="shared" si="9"/>
        <v>4045</v>
      </c>
      <c r="W74">
        <v>69</v>
      </c>
      <c r="X74" t="s">
        <v>18</v>
      </c>
      <c r="Y74">
        <v>1639</v>
      </c>
      <c r="Z74">
        <v>145</v>
      </c>
      <c r="AA74">
        <v>360</v>
      </c>
      <c r="AB74">
        <v>733</v>
      </c>
      <c r="AC74">
        <v>1640</v>
      </c>
      <c r="AD74">
        <f t="shared" si="10"/>
        <v>215</v>
      </c>
      <c r="AE74">
        <f t="shared" si="10"/>
        <v>373</v>
      </c>
      <c r="AF74">
        <f t="shared" si="10"/>
        <v>907</v>
      </c>
      <c r="AH74">
        <v>66</v>
      </c>
      <c r="AI74" t="s">
        <v>18</v>
      </c>
      <c r="AJ74">
        <v>1658</v>
      </c>
      <c r="AK74">
        <v>185</v>
      </c>
      <c r="AL74">
        <v>361</v>
      </c>
      <c r="AM74">
        <v>729</v>
      </c>
      <c r="AN74">
        <v>1659</v>
      </c>
      <c r="AO74">
        <f t="shared" si="11"/>
        <v>176</v>
      </c>
      <c r="AP74">
        <f t="shared" si="11"/>
        <v>368</v>
      </c>
      <c r="AQ74">
        <f t="shared" si="11"/>
        <v>930</v>
      </c>
    </row>
    <row r="75" spans="1:43" x14ac:dyDescent="0.25">
      <c r="A75">
        <v>68</v>
      </c>
      <c r="B75" t="s">
        <v>18</v>
      </c>
      <c r="C75">
        <v>19821</v>
      </c>
      <c r="D75">
        <v>619</v>
      </c>
      <c r="E75">
        <v>1718</v>
      </c>
      <c r="F75">
        <v>3495</v>
      </c>
      <c r="G75">
        <v>6939</v>
      </c>
      <c r="H75">
        <f t="shared" si="6"/>
        <v>1099</v>
      </c>
      <c r="I75">
        <f t="shared" si="7"/>
        <v>1777</v>
      </c>
      <c r="J75">
        <f t="shared" si="8"/>
        <v>3444</v>
      </c>
      <c r="L75">
        <v>69</v>
      </c>
      <c r="M75" t="s">
        <v>18</v>
      </c>
      <c r="N75">
        <v>8107</v>
      </c>
      <c r="O75">
        <v>889</v>
      </c>
      <c r="P75">
        <v>2092</v>
      </c>
      <c r="Q75">
        <v>3734</v>
      </c>
      <c r="R75">
        <v>8108</v>
      </c>
      <c r="S75">
        <f t="shared" si="9"/>
        <v>1203</v>
      </c>
      <c r="T75">
        <f t="shared" si="9"/>
        <v>1642</v>
      </c>
      <c r="U75">
        <f t="shared" si="9"/>
        <v>4374</v>
      </c>
      <c r="W75">
        <v>64</v>
      </c>
      <c r="X75" t="s">
        <v>18</v>
      </c>
      <c r="Y75">
        <v>1690</v>
      </c>
      <c r="Z75">
        <v>241</v>
      </c>
      <c r="AA75">
        <v>438</v>
      </c>
      <c r="AB75">
        <v>654</v>
      </c>
      <c r="AC75">
        <v>1691</v>
      </c>
      <c r="AD75">
        <f t="shared" si="10"/>
        <v>197</v>
      </c>
      <c r="AE75">
        <f t="shared" si="10"/>
        <v>216</v>
      </c>
      <c r="AF75">
        <f t="shared" si="10"/>
        <v>1037</v>
      </c>
      <c r="AH75">
        <v>71</v>
      </c>
      <c r="AI75" t="s">
        <v>18</v>
      </c>
      <c r="AJ75">
        <v>1591</v>
      </c>
      <c r="AK75">
        <v>196</v>
      </c>
      <c r="AL75">
        <v>467</v>
      </c>
      <c r="AM75">
        <v>823</v>
      </c>
      <c r="AN75">
        <v>1592</v>
      </c>
      <c r="AO75">
        <f t="shared" si="11"/>
        <v>271</v>
      </c>
      <c r="AP75">
        <f t="shared" si="11"/>
        <v>356</v>
      </c>
      <c r="AQ75">
        <f t="shared" si="11"/>
        <v>769</v>
      </c>
    </row>
    <row r="76" spans="1:43" x14ac:dyDescent="0.25">
      <c r="A76">
        <v>69</v>
      </c>
      <c r="B76" t="s">
        <v>18</v>
      </c>
      <c r="C76">
        <v>18962</v>
      </c>
      <c r="D76">
        <v>955</v>
      </c>
      <c r="E76">
        <v>1473</v>
      </c>
      <c r="F76">
        <v>2882</v>
      </c>
      <c r="G76">
        <v>7166</v>
      </c>
      <c r="H76">
        <f t="shared" si="6"/>
        <v>518</v>
      </c>
      <c r="I76">
        <f t="shared" si="7"/>
        <v>1409</v>
      </c>
      <c r="J76">
        <f t="shared" si="8"/>
        <v>4284</v>
      </c>
      <c r="L76">
        <v>70</v>
      </c>
      <c r="M76" t="s">
        <v>18</v>
      </c>
      <c r="N76">
        <v>7128</v>
      </c>
      <c r="O76">
        <v>605</v>
      </c>
      <c r="P76">
        <v>1422</v>
      </c>
      <c r="Q76">
        <v>3221</v>
      </c>
      <c r="R76">
        <v>7129</v>
      </c>
      <c r="S76">
        <f t="shared" si="9"/>
        <v>817</v>
      </c>
      <c r="T76">
        <f t="shared" si="9"/>
        <v>1799</v>
      </c>
      <c r="U76">
        <f t="shared" si="9"/>
        <v>3908</v>
      </c>
      <c r="W76">
        <v>70</v>
      </c>
      <c r="X76" t="s">
        <v>18</v>
      </c>
      <c r="Y76">
        <v>1445</v>
      </c>
      <c r="Z76">
        <v>184</v>
      </c>
      <c r="AA76">
        <v>292</v>
      </c>
      <c r="AB76">
        <v>656</v>
      </c>
      <c r="AC76">
        <v>1446</v>
      </c>
      <c r="AD76">
        <f t="shared" si="10"/>
        <v>108</v>
      </c>
      <c r="AE76">
        <f t="shared" si="10"/>
        <v>364</v>
      </c>
      <c r="AF76">
        <f t="shared" si="10"/>
        <v>790</v>
      </c>
      <c r="AH76">
        <v>68</v>
      </c>
      <c r="AI76" t="s">
        <v>18</v>
      </c>
      <c r="AJ76">
        <v>2030</v>
      </c>
      <c r="AK76">
        <v>245</v>
      </c>
      <c r="AL76">
        <v>588</v>
      </c>
      <c r="AM76">
        <v>1035</v>
      </c>
      <c r="AN76">
        <v>2031</v>
      </c>
      <c r="AO76">
        <f t="shared" si="11"/>
        <v>343</v>
      </c>
      <c r="AP76">
        <f t="shared" si="11"/>
        <v>447</v>
      </c>
      <c r="AQ76">
        <f t="shared" si="11"/>
        <v>996</v>
      </c>
    </row>
    <row r="77" spans="1:43" x14ac:dyDescent="0.25">
      <c r="A77">
        <v>57</v>
      </c>
      <c r="B77" t="s">
        <v>18</v>
      </c>
      <c r="C77">
        <v>31444</v>
      </c>
      <c r="D77">
        <v>818</v>
      </c>
      <c r="E77">
        <v>1694</v>
      </c>
      <c r="F77">
        <v>2731</v>
      </c>
      <c r="G77">
        <v>6798</v>
      </c>
      <c r="H77">
        <f t="shared" si="6"/>
        <v>876</v>
      </c>
      <c r="I77">
        <f t="shared" si="7"/>
        <v>1037</v>
      </c>
      <c r="J77">
        <f t="shared" si="8"/>
        <v>4067</v>
      </c>
      <c r="L77">
        <v>71</v>
      </c>
      <c r="M77" t="s">
        <v>18</v>
      </c>
      <c r="N77">
        <v>7057</v>
      </c>
      <c r="O77">
        <v>554</v>
      </c>
      <c r="P77">
        <v>1476</v>
      </c>
      <c r="Q77">
        <v>3243</v>
      </c>
      <c r="R77">
        <v>7058</v>
      </c>
      <c r="S77">
        <f t="shared" si="9"/>
        <v>922</v>
      </c>
      <c r="T77">
        <f t="shared" si="9"/>
        <v>1767</v>
      </c>
      <c r="U77">
        <f t="shared" si="9"/>
        <v>3815</v>
      </c>
      <c r="W77">
        <v>71</v>
      </c>
      <c r="X77" t="s">
        <v>18</v>
      </c>
      <c r="Y77">
        <v>1513</v>
      </c>
      <c r="Z77">
        <v>181</v>
      </c>
      <c r="AA77">
        <v>393</v>
      </c>
      <c r="AB77">
        <v>799</v>
      </c>
      <c r="AC77">
        <v>1514</v>
      </c>
      <c r="AD77">
        <f t="shared" si="10"/>
        <v>212</v>
      </c>
      <c r="AE77">
        <f t="shared" si="10"/>
        <v>406</v>
      </c>
      <c r="AF77">
        <f t="shared" si="10"/>
        <v>715</v>
      </c>
      <c r="AH77">
        <v>69</v>
      </c>
      <c r="AI77" t="s">
        <v>18</v>
      </c>
      <c r="AJ77">
        <v>1658</v>
      </c>
      <c r="AK77">
        <v>250</v>
      </c>
      <c r="AL77">
        <v>380</v>
      </c>
      <c r="AM77">
        <v>656</v>
      </c>
      <c r="AN77">
        <v>1659</v>
      </c>
      <c r="AO77">
        <f t="shared" si="11"/>
        <v>130</v>
      </c>
      <c r="AP77">
        <f t="shared" si="11"/>
        <v>276</v>
      </c>
      <c r="AQ77">
        <f t="shared" si="11"/>
        <v>1003</v>
      </c>
    </row>
    <row r="78" spans="1:43" x14ac:dyDescent="0.25">
      <c r="A78">
        <v>74</v>
      </c>
      <c r="B78" t="s">
        <v>18</v>
      </c>
      <c r="C78">
        <v>11421</v>
      </c>
      <c r="D78">
        <v>368</v>
      </c>
      <c r="E78">
        <v>1322</v>
      </c>
      <c r="F78">
        <v>2955</v>
      </c>
      <c r="G78">
        <v>5648</v>
      </c>
      <c r="H78">
        <f t="shared" si="6"/>
        <v>954</v>
      </c>
      <c r="I78">
        <f t="shared" si="7"/>
        <v>1633</v>
      </c>
      <c r="J78">
        <f t="shared" si="8"/>
        <v>2693</v>
      </c>
      <c r="L78">
        <v>72</v>
      </c>
      <c r="M78" t="s">
        <v>18</v>
      </c>
      <c r="N78">
        <v>6395</v>
      </c>
      <c r="O78">
        <v>664</v>
      </c>
      <c r="P78">
        <v>1790</v>
      </c>
      <c r="Q78">
        <v>3138</v>
      </c>
      <c r="R78">
        <v>6396</v>
      </c>
      <c r="S78">
        <f t="shared" si="9"/>
        <v>1126</v>
      </c>
      <c r="T78">
        <f t="shared" si="9"/>
        <v>1348</v>
      </c>
      <c r="U78">
        <f t="shared" si="9"/>
        <v>3258</v>
      </c>
      <c r="W78">
        <v>73</v>
      </c>
      <c r="X78" t="s">
        <v>18</v>
      </c>
      <c r="Y78">
        <v>1654</v>
      </c>
      <c r="Z78">
        <v>223</v>
      </c>
      <c r="AA78">
        <v>419</v>
      </c>
      <c r="AB78">
        <v>786</v>
      </c>
      <c r="AC78">
        <v>1655</v>
      </c>
      <c r="AD78">
        <f t="shared" si="10"/>
        <v>196</v>
      </c>
      <c r="AE78">
        <f t="shared" si="10"/>
        <v>367</v>
      </c>
      <c r="AF78">
        <f t="shared" si="10"/>
        <v>869</v>
      </c>
      <c r="AH78">
        <v>72</v>
      </c>
      <c r="AI78" t="s">
        <v>18</v>
      </c>
      <c r="AJ78">
        <v>2005</v>
      </c>
      <c r="AK78">
        <v>149</v>
      </c>
      <c r="AL78">
        <v>407</v>
      </c>
      <c r="AM78">
        <v>866</v>
      </c>
      <c r="AN78">
        <v>2006</v>
      </c>
      <c r="AO78">
        <f t="shared" si="11"/>
        <v>258</v>
      </c>
      <c r="AP78">
        <f t="shared" si="11"/>
        <v>459</v>
      </c>
      <c r="AQ78">
        <f t="shared" si="11"/>
        <v>1140</v>
      </c>
    </row>
    <row r="79" spans="1:43" x14ac:dyDescent="0.25">
      <c r="A79">
        <v>73</v>
      </c>
      <c r="B79" t="s">
        <v>18</v>
      </c>
      <c r="C79">
        <v>16635</v>
      </c>
      <c r="D79">
        <v>292</v>
      </c>
      <c r="E79">
        <v>1404</v>
      </c>
      <c r="F79">
        <v>3397</v>
      </c>
      <c r="G79">
        <v>7771</v>
      </c>
      <c r="H79">
        <f t="shared" si="6"/>
        <v>1112</v>
      </c>
      <c r="I79">
        <f t="shared" si="7"/>
        <v>1993</v>
      </c>
      <c r="J79">
        <f t="shared" si="8"/>
        <v>4374</v>
      </c>
      <c r="L79">
        <v>73</v>
      </c>
      <c r="M79" t="s">
        <v>18</v>
      </c>
      <c r="N79">
        <v>6420</v>
      </c>
      <c r="O79">
        <v>653</v>
      </c>
      <c r="P79">
        <v>1581</v>
      </c>
      <c r="Q79">
        <v>2853</v>
      </c>
      <c r="R79">
        <v>6421</v>
      </c>
      <c r="S79">
        <f t="shared" si="9"/>
        <v>928</v>
      </c>
      <c r="T79">
        <f t="shared" si="9"/>
        <v>1272</v>
      </c>
      <c r="U79">
        <f t="shared" si="9"/>
        <v>3568</v>
      </c>
      <c r="W79">
        <v>72</v>
      </c>
      <c r="X79" t="s">
        <v>18</v>
      </c>
      <c r="Y79">
        <v>1684</v>
      </c>
      <c r="Z79">
        <v>235</v>
      </c>
      <c r="AA79">
        <v>409</v>
      </c>
      <c r="AB79">
        <v>869</v>
      </c>
      <c r="AC79">
        <v>1685</v>
      </c>
      <c r="AD79">
        <f t="shared" si="10"/>
        <v>174</v>
      </c>
      <c r="AE79">
        <f t="shared" si="10"/>
        <v>460</v>
      </c>
      <c r="AF79">
        <f t="shared" si="10"/>
        <v>816</v>
      </c>
      <c r="AH79">
        <v>73</v>
      </c>
      <c r="AI79" t="s">
        <v>18</v>
      </c>
      <c r="AJ79">
        <v>1922</v>
      </c>
      <c r="AK79">
        <v>208</v>
      </c>
      <c r="AL79">
        <v>474</v>
      </c>
      <c r="AM79">
        <v>879</v>
      </c>
      <c r="AN79">
        <v>1923</v>
      </c>
      <c r="AO79">
        <f t="shared" si="11"/>
        <v>266</v>
      </c>
      <c r="AP79">
        <f t="shared" si="11"/>
        <v>405</v>
      </c>
      <c r="AQ79">
        <f t="shared" si="11"/>
        <v>1044</v>
      </c>
    </row>
    <row r="80" spans="1:43" x14ac:dyDescent="0.25">
      <c r="A80">
        <v>76</v>
      </c>
      <c r="B80" t="s">
        <v>18</v>
      </c>
      <c r="C80">
        <v>13768</v>
      </c>
      <c r="D80">
        <v>680</v>
      </c>
      <c r="E80">
        <v>1216</v>
      </c>
      <c r="F80">
        <v>2688</v>
      </c>
      <c r="G80">
        <v>6324</v>
      </c>
      <c r="H80">
        <f t="shared" si="6"/>
        <v>536</v>
      </c>
      <c r="I80">
        <f t="shared" si="7"/>
        <v>1472</v>
      </c>
      <c r="J80">
        <f t="shared" si="8"/>
        <v>3636</v>
      </c>
      <c r="L80">
        <v>75</v>
      </c>
      <c r="M80" t="s">
        <v>18</v>
      </c>
      <c r="N80">
        <v>5586</v>
      </c>
      <c r="O80">
        <v>703</v>
      </c>
      <c r="P80">
        <v>1662</v>
      </c>
      <c r="Q80">
        <v>2977</v>
      </c>
      <c r="R80">
        <v>5587</v>
      </c>
      <c r="S80">
        <f t="shared" si="9"/>
        <v>959</v>
      </c>
      <c r="T80">
        <f t="shared" si="9"/>
        <v>1315</v>
      </c>
      <c r="U80">
        <f t="shared" si="9"/>
        <v>2610</v>
      </c>
      <c r="W80">
        <v>76</v>
      </c>
      <c r="X80" t="s">
        <v>18</v>
      </c>
      <c r="Y80">
        <v>1520</v>
      </c>
      <c r="Z80">
        <v>111</v>
      </c>
      <c r="AA80">
        <v>346</v>
      </c>
      <c r="AB80">
        <v>558</v>
      </c>
      <c r="AC80">
        <v>1521</v>
      </c>
      <c r="AD80">
        <f t="shared" si="10"/>
        <v>235</v>
      </c>
      <c r="AE80">
        <f t="shared" si="10"/>
        <v>212</v>
      </c>
      <c r="AF80">
        <f t="shared" si="10"/>
        <v>963</v>
      </c>
      <c r="AH80">
        <v>74</v>
      </c>
      <c r="AI80" t="s">
        <v>18</v>
      </c>
      <c r="AJ80">
        <v>2096</v>
      </c>
      <c r="AK80">
        <v>299</v>
      </c>
      <c r="AL80">
        <v>571</v>
      </c>
      <c r="AM80">
        <v>1012</v>
      </c>
      <c r="AN80">
        <v>2097</v>
      </c>
      <c r="AO80">
        <f t="shared" si="11"/>
        <v>272</v>
      </c>
      <c r="AP80">
        <f t="shared" si="11"/>
        <v>441</v>
      </c>
      <c r="AQ80">
        <f t="shared" si="11"/>
        <v>1085</v>
      </c>
    </row>
    <row r="81" spans="1:43" x14ac:dyDescent="0.25">
      <c r="A81">
        <v>77</v>
      </c>
      <c r="B81" t="s">
        <v>18</v>
      </c>
      <c r="C81">
        <v>15399</v>
      </c>
      <c r="D81">
        <v>690</v>
      </c>
      <c r="E81">
        <v>1811</v>
      </c>
      <c r="F81">
        <v>3246</v>
      </c>
      <c r="G81">
        <v>7442</v>
      </c>
      <c r="H81">
        <f t="shared" si="6"/>
        <v>1121</v>
      </c>
      <c r="I81">
        <f t="shared" si="7"/>
        <v>1435</v>
      </c>
      <c r="J81">
        <f t="shared" si="8"/>
        <v>4196</v>
      </c>
      <c r="L81">
        <v>74</v>
      </c>
      <c r="M81" t="s">
        <v>18</v>
      </c>
      <c r="N81">
        <v>7592</v>
      </c>
      <c r="O81">
        <v>1032</v>
      </c>
      <c r="P81">
        <v>1784</v>
      </c>
      <c r="Q81">
        <v>3649</v>
      </c>
      <c r="R81">
        <v>7593</v>
      </c>
      <c r="S81">
        <f t="shared" si="9"/>
        <v>752</v>
      </c>
      <c r="T81">
        <f t="shared" si="9"/>
        <v>1865</v>
      </c>
      <c r="U81">
        <f t="shared" si="9"/>
        <v>3944</v>
      </c>
      <c r="W81">
        <v>74</v>
      </c>
      <c r="X81" t="s">
        <v>18</v>
      </c>
      <c r="Y81">
        <v>1808</v>
      </c>
      <c r="Z81">
        <v>177</v>
      </c>
      <c r="AA81">
        <v>501</v>
      </c>
      <c r="AB81">
        <v>893</v>
      </c>
      <c r="AC81">
        <v>1809</v>
      </c>
      <c r="AD81">
        <f t="shared" si="10"/>
        <v>324</v>
      </c>
      <c r="AE81">
        <f t="shared" si="10"/>
        <v>392</v>
      </c>
      <c r="AF81">
        <f t="shared" si="10"/>
        <v>916</v>
      </c>
      <c r="AH81">
        <v>75</v>
      </c>
      <c r="AI81" t="s">
        <v>18</v>
      </c>
      <c r="AJ81">
        <v>1830</v>
      </c>
      <c r="AK81">
        <v>177</v>
      </c>
      <c r="AL81">
        <v>433</v>
      </c>
      <c r="AM81">
        <v>881</v>
      </c>
      <c r="AN81">
        <v>1831</v>
      </c>
      <c r="AO81">
        <f t="shared" si="11"/>
        <v>256</v>
      </c>
      <c r="AP81">
        <f t="shared" si="11"/>
        <v>448</v>
      </c>
      <c r="AQ81">
        <f t="shared" si="11"/>
        <v>950</v>
      </c>
    </row>
    <row r="82" spans="1:43" x14ac:dyDescent="0.25">
      <c r="A82">
        <v>79</v>
      </c>
      <c r="B82" t="s">
        <v>18</v>
      </c>
      <c r="C82">
        <v>12097</v>
      </c>
      <c r="D82">
        <v>498</v>
      </c>
      <c r="E82">
        <v>1005</v>
      </c>
      <c r="F82">
        <v>3393</v>
      </c>
      <c r="G82">
        <v>7769</v>
      </c>
      <c r="H82">
        <f t="shared" si="6"/>
        <v>507</v>
      </c>
      <c r="I82">
        <f t="shared" si="7"/>
        <v>2388</v>
      </c>
      <c r="J82">
        <f t="shared" si="8"/>
        <v>4376</v>
      </c>
      <c r="L82">
        <v>76</v>
      </c>
      <c r="M82" t="s">
        <v>18</v>
      </c>
      <c r="N82">
        <v>6813</v>
      </c>
      <c r="O82">
        <v>509</v>
      </c>
      <c r="P82">
        <v>1434</v>
      </c>
      <c r="Q82">
        <v>2790</v>
      </c>
      <c r="R82">
        <v>6814</v>
      </c>
      <c r="S82">
        <f t="shared" si="9"/>
        <v>925</v>
      </c>
      <c r="T82">
        <f t="shared" si="9"/>
        <v>1356</v>
      </c>
      <c r="U82">
        <f t="shared" si="9"/>
        <v>4024</v>
      </c>
      <c r="W82">
        <v>80</v>
      </c>
      <c r="X82" t="s">
        <v>18</v>
      </c>
      <c r="Y82">
        <v>1501</v>
      </c>
      <c r="Z82">
        <v>176</v>
      </c>
      <c r="AA82">
        <v>428</v>
      </c>
      <c r="AB82">
        <v>807</v>
      </c>
      <c r="AC82">
        <v>1502</v>
      </c>
      <c r="AD82">
        <f t="shared" si="10"/>
        <v>252</v>
      </c>
      <c r="AE82">
        <f t="shared" si="10"/>
        <v>379</v>
      </c>
      <c r="AF82">
        <f t="shared" si="10"/>
        <v>695</v>
      </c>
      <c r="AH82">
        <v>76</v>
      </c>
      <c r="AI82" t="s">
        <v>18</v>
      </c>
      <c r="AJ82">
        <v>2024</v>
      </c>
      <c r="AK82">
        <v>235</v>
      </c>
      <c r="AL82">
        <v>569</v>
      </c>
      <c r="AM82">
        <v>979</v>
      </c>
      <c r="AN82">
        <v>2025</v>
      </c>
      <c r="AO82">
        <f t="shared" si="11"/>
        <v>334</v>
      </c>
      <c r="AP82">
        <f t="shared" si="11"/>
        <v>410</v>
      </c>
      <c r="AQ82">
        <f t="shared" si="11"/>
        <v>1046</v>
      </c>
    </row>
    <row r="83" spans="1:43" x14ac:dyDescent="0.25">
      <c r="A83">
        <v>78</v>
      </c>
      <c r="B83" t="s">
        <v>18</v>
      </c>
      <c r="C83">
        <v>12357</v>
      </c>
      <c r="D83">
        <v>731</v>
      </c>
      <c r="E83">
        <v>2402</v>
      </c>
      <c r="F83">
        <v>3475</v>
      </c>
      <c r="G83">
        <v>6775</v>
      </c>
      <c r="H83">
        <f t="shared" si="6"/>
        <v>1671</v>
      </c>
      <c r="I83">
        <f t="shared" si="7"/>
        <v>1073</v>
      </c>
      <c r="J83">
        <f t="shared" si="8"/>
        <v>3300</v>
      </c>
      <c r="L83">
        <v>77</v>
      </c>
      <c r="M83" t="s">
        <v>18</v>
      </c>
      <c r="N83">
        <v>7722</v>
      </c>
      <c r="O83">
        <v>777</v>
      </c>
      <c r="P83">
        <v>2170</v>
      </c>
      <c r="Q83">
        <v>3764</v>
      </c>
      <c r="R83">
        <v>7723</v>
      </c>
      <c r="S83">
        <f t="shared" si="9"/>
        <v>1393</v>
      </c>
      <c r="T83">
        <f t="shared" si="9"/>
        <v>1594</v>
      </c>
      <c r="U83">
        <f t="shared" si="9"/>
        <v>3959</v>
      </c>
      <c r="W83">
        <v>77</v>
      </c>
      <c r="X83" t="s">
        <v>18</v>
      </c>
      <c r="Y83">
        <v>1432</v>
      </c>
      <c r="Z83">
        <v>174</v>
      </c>
      <c r="AA83">
        <v>352</v>
      </c>
      <c r="AB83">
        <v>640</v>
      </c>
      <c r="AC83">
        <v>1433</v>
      </c>
      <c r="AD83">
        <f t="shared" si="10"/>
        <v>178</v>
      </c>
      <c r="AE83">
        <f t="shared" si="10"/>
        <v>288</v>
      </c>
      <c r="AF83">
        <f t="shared" si="10"/>
        <v>793</v>
      </c>
      <c r="AH83">
        <v>77</v>
      </c>
      <c r="AI83" t="s">
        <v>18</v>
      </c>
      <c r="AJ83">
        <v>1801</v>
      </c>
      <c r="AK83">
        <v>196</v>
      </c>
      <c r="AL83">
        <v>419</v>
      </c>
      <c r="AM83">
        <v>939</v>
      </c>
      <c r="AN83">
        <v>1802</v>
      </c>
      <c r="AO83">
        <f t="shared" si="11"/>
        <v>223</v>
      </c>
      <c r="AP83">
        <f t="shared" si="11"/>
        <v>520</v>
      </c>
      <c r="AQ83">
        <f t="shared" si="11"/>
        <v>863</v>
      </c>
    </row>
    <row r="84" spans="1:43" x14ac:dyDescent="0.25">
      <c r="A84">
        <v>81</v>
      </c>
      <c r="B84" t="s">
        <v>18</v>
      </c>
      <c r="C84">
        <v>12042</v>
      </c>
      <c r="D84">
        <v>818</v>
      </c>
      <c r="E84">
        <v>1669</v>
      </c>
      <c r="F84">
        <v>3067</v>
      </c>
      <c r="G84">
        <v>6166</v>
      </c>
      <c r="H84">
        <f t="shared" si="6"/>
        <v>851</v>
      </c>
      <c r="I84">
        <f t="shared" si="7"/>
        <v>1398</v>
      </c>
      <c r="J84">
        <f t="shared" si="8"/>
        <v>3099</v>
      </c>
      <c r="L84">
        <v>78</v>
      </c>
      <c r="M84" t="s">
        <v>18</v>
      </c>
      <c r="N84">
        <v>6940</v>
      </c>
      <c r="O84">
        <v>684</v>
      </c>
      <c r="P84">
        <v>1741</v>
      </c>
      <c r="Q84">
        <v>3389</v>
      </c>
      <c r="R84">
        <v>6941</v>
      </c>
      <c r="S84">
        <f t="shared" si="9"/>
        <v>1057</v>
      </c>
      <c r="T84">
        <f t="shared" si="9"/>
        <v>1648</v>
      </c>
      <c r="U84">
        <f t="shared" si="9"/>
        <v>3552</v>
      </c>
      <c r="W84">
        <v>75</v>
      </c>
      <c r="X84" t="s">
        <v>18</v>
      </c>
      <c r="Y84">
        <v>1713</v>
      </c>
      <c r="Z84">
        <v>108</v>
      </c>
      <c r="AA84">
        <v>321</v>
      </c>
      <c r="AB84">
        <v>784</v>
      </c>
      <c r="AC84">
        <v>1714</v>
      </c>
      <c r="AD84">
        <f t="shared" si="10"/>
        <v>213</v>
      </c>
      <c r="AE84">
        <f t="shared" si="10"/>
        <v>463</v>
      </c>
      <c r="AF84">
        <f t="shared" si="10"/>
        <v>930</v>
      </c>
      <c r="AH84">
        <v>78</v>
      </c>
      <c r="AI84" t="s">
        <v>18</v>
      </c>
      <c r="AJ84">
        <v>1884</v>
      </c>
      <c r="AK84">
        <v>162</v>
      </c>
      <c r="AL84">
        <v>392</v>
      </c>
      <c r="AM84">
        <v>784</v>
      </c>
      <c r="AN84">
        <v>1885</v>
      </c>
      <c r="AO84">
        <f t="shared" si="11"/>
        <v>230</v>
      </c>
      <c r="AP84">
        <f t="shared" si="11"/>
        <v>392</v>
      </c>
      <c r="AQ84">
        <f t="shared" si="11"/>
        <v>1101</v>
      </c>
    </row>
    <row r="85" spans="1:43" x14ac:dyDescent="0.25">
      <c r="A85">
        <v>80</v>
      </c>
      <c r="B85" t="s">
        <v>18</v>
      </c>
      <c r="C85">
        <v>15222</v>
      </c>
      <c r="D85">
        <v>827</v>
      </c>
      <c r="E85">
        <v>1640</v>
      </c>
      <c r="F85">
        <v>3092</v>
      </c>
      <c r="G85">
        <v>7009</v>
      </c>
      <c r="H85">
        <f t="shared" si="6"/>
        <v>813</v>
      </c>
      <c r="I85">
        <f t="shared" si="7"/>
        <v>1452</v>
      </c>
      <c r="J85">
        <f t="shared" si="8"/>
        <v>3917</v>
      </c>
      <c r="L85">
        <v>80</v>
      </c>
      <c r="M85" t="s">
        <v>18</v>
      </c>
      <c r="N85">
        <v>7878</v>
      </c>
      <c r="O85">
        <v>567</v>
      </c>
      <c r="P85">
        <v>1335</v>
      </c>
      <c r="Q85">
        <v>3725</v>
      </c>
      <c r="R85">
        <v>7879</v>
      </c>
      <c r="S85">
        <f t="shared" si="9"/>
        <v>768</v>
      </c>
      <c r="T85">
        <f t="shared" si="9"/>
        <v>2390</v>
      </c>
      <c r="U85">
        <f t="shared" si="9"/>
        <v>4154</v>
      </c>
      <c r="W85">
        <v>79</v>
      </c>
      <c r="X85" t="s">
        <v>18</v>
      </c>
      <c r="Y85">
        <v>1515</v>
      </c>
      <c r="Z85">
        <v>185</v>
      </c>
      <c r="AA85">
        <v>454</v>
      </c>
      <c r="AB85">
        <v>781</v>
      </c>
      <c r="AC85">
        <v>1516</v>
      </c>
      <c r="AD85">
        <f t="shared" si="10"/>
        <v>269</v>
      </c>
      <c r="AE85">
        <f t="shared" si="10"/>
        <v>327</v>
      </c>
      <c r="AF85">
        <f t="shared" si="10"/>
        <v>735</v>
      </c>
      <c r="AH85">
        <v>79</v>
      </c>
      <c r="AI85" t="s">
        <v>18</v>
      </c>
      <c r="AJ85">
        <v>1931</v>
      </c>
      <c r="AK85">
        <v>138</v>
      </c>
      <c r="AL85">
        <v>483</v>
      </c>
      <c r="AM85">
        <v>840</v>
      </c>
      <c r="AN85">
        <v>1932</v>
      </c>
      <c r="AO85">
        <f t="shared" si="11"/>
        <v>345</v>
      </c>
      <c r="AP85">
        <f t="shared" si="11"/>
        <v>357</v>
      </c>
      <c r="AQ85">
        <f t="shared" si="11"/>
        <v>1092</v>
      </c>
    </row>
    <row r="86" spans="1:43" x14ac:dyDescent="0.25">
      <c r="A86">
        <v>75</v>
      </c>
      <c r="B86" t="s">
        <v>18</v>
      </c>
      <c r="C86">
        <v>21289</v>
      </c>
      <c r="D86">
        <v>890</v>
      </c>
      <c r="E86">
        <v>2196</v>
      </c>
      <c r="F86">
        <v>3574</v>
      </c>
      <c r="G86">
        <v>7604</v>
      </c>
      <c r="H86">
        <f t="shared" si="6"/>
        <v>1306</v>
      </c>
      <c r="I86">
        <f t="shared" si="7"/>
        <v>1378</v>
      </c>
      <c r="J86">
        <f t="shared" si="8"/>
        <v>4030</v>
      </c>
      <c r="L86">
        <v>79</v>
      </c>
      <c r="M86" t="s">
        <v>18</v>
      </c>
      <c r="N86">
        <v>8489</v>
      </c>
      <c r="O86">
        <v>471</v>
      </c>
      <c r="P86">
        <v>1266</v>
      </c>
      <c r="Q86">
        <v>3297</v>
      </c>
      <c r="R86">
        <v>8490</v>
      </c>
      <c r="S86">
        <f t="shared" si="9"/>
        <v>795</v>
      </c>
      <c r="T86">
        <f t="shared" si="9"/>
        <v>2031</v>
      </c>
      <c r="U86">
        <f t="shared" si="9"/>
        <v>5193</v>
      </c>
      <c r="W86">
        <v>82</v>
      </c>
      <c r="X86" t="s">
        <v>18</v>
      </c>
      <c r="Y86">
        <v>1241</v>
      </c>
      <c r="Z86">
        <v>112</v>
      </c>
      <c r="AA86">
        <v>276</v>
      </c>
      <c r="AB86">
        <v>668</v>
      </c>
      <c r="AC86">
        <v>1242</v>
      </c>
      <c r="AD86">
        <f t="shared" si="10"/>
        <v>164</v>
      </c>
      <c r="AE86">
        <f t="shared" si="10"/>
        <v>392</v>
      </c>
      <c r="AF86">
        <f t="shared" si="10"/>
        <v>574</v>
      </c>
      <c r="AH86">
        <v>80</v>
      </c>
      <c r="AI86" t="s">
        <v>18</v>
      </c>
      <c r="AJ86">
        <v>1682</v>
      </c>
      <c r="AK86">
        <v>176</v>
      </c>
      <c r="AL86">
        <v>462</v>
      </c>
      <c r="AM86">
        <v>899</v>
      </c>
      <c r="AN86">
        <v>1683</v>
      </c>
      <c r="AO86">
        <f t="shared" si="11"/>
        <v>286</v>
      </c>
      <c r="AP86">
        <f t="shared" si="11"/>
        <v>437</v>
      </c>
      <c r="AQ86">
        <f t="shared" si="11"/>
        <v>784</v>
      </c>
    </row>
    <row r="87" spans="1:43" x14ac:dyDescent="0.25">
      <c r="A87">
        <v>84</v>
      </c>
      <c r="B87" t="s">
        <v>18</v>
      </c>
      <c r="C87">
        <v>11250</v>
      </c>
      <c r="D87">
        <v>600</v>
      </c>
      <c r="E87">
        <v>1297</v>
      </c>
      <c r="F87">
        <v>3018</v>
      </c>
      <c r="G87">
        <v>6517</v>
      </c>
      <c r="H87">
        <f t="shared" si="6"/>
        <v>697</v>
      </c>
      <c r="I87">
        <f t="shared" si="7"/>
        <v>1721</v>
      </c>
      <c r="J87">
        <f t="shared" si="8"/>
        <v>3499</v>
      </c>
      <c r="L87">
        <v>81</v>
      </c>
      <c r="M87" t="s">
        <v>18</v>
      </c>
      <c r="N87">
        <v>7471</v>
      </c>
      <c r="O87">
        <v>495</v>
      </c>
      <c r="P87">
        <v>1536</v>
      </c>
      <c r="Q87">
        <v>3184</v>
      </c>
      <c r="R87">
        <v>7472</v>
      </c>
      <c r="S87">
        <f t="shared" si="9"/>
        <v>1041</v>
      </c>
      <c r="T87">
        <f t="shared" si="9"/>
        <v>1648</v>
      </c>
      <c r="U87">
        <f t="shared" si="9"/>
        <v>4288</v>
      </c>
      <c r="W87">
        <v>78</v>
      </c>
      <c r="X87" t="s">
        <v>18</v>
      </c>
      <c r="Y87">
        <v>1560</v>
      </c>
      <c r="Z87">
        <v>190</v>
      </c>
      <c r="AA87">
        <v>334</v>
      </c>
      <c r="AB87">
        <v>651</v>
      </c>
      <c r="AC87">
        <v>1561</v>
      </c>
      <c r="AD87">
        <f t="shared" si="10"/>
        <v>144</v>
      </c>
      <c r="AE87">
        <f t="shared" si="10"/>
        <v>317</v>
      </c>
      <c r="AF87">
        <f t="shared" si="10"/>
        <v>910</v>
      </c>
      <c r="AH87">
        <v>81</v>
      </c>
      <c r="AI87" t="s">
        <v>18</v>
      </c>
      <c r="AJ87">
        <v>1584</v>
      </c>
      <c r="AK87">
        <v>269</v>
      </c>
      <c r="AL87">
        <v>459</v>
      </c>
      <c r="AM87">
        <v>803</v>
      </c>
      <c r="AN87">
        <v>1585</v>
      </c>
      <c r="AO87">
        <f t="shared" si="11"/>
        <v>190</v>
      </c>
      <c r="AP87">
        <f t="shared" si="11"/>
        <v>344</v>
      </c>
      <c r="AQ87">
        <f t="shared" si="11"/>
        <v>782</v>
      </c>
    </row>
    <row r="88" spans="1:43" x14ac:dyDescent="0.25">
      <c r="A88">
        <v>83</v>
      </c>
      <c r="B88" t="s">
        <v>18</v>
      </c>
      <c r="C88">
        <v>13635</v>
      </c>
      <c r="D88">
        <v>604</v>
      </c>
      <c r="E88">
        <v>1294</v>
      </c>
      <c r="F88">
        <v>2211</v>
      </c>
      <c r="G88">
        <v>5640</v>
      </c>
      <c r="H88">
        <f t="shared" si="6"/>
        <v>690</v>
      </c>
      <c r="I88">
        <f t="shared" si="7"/>
        <v>917</v>
      </c>
      <c r="J88">
        <f t="shared" si="8"/>
        <v>3429</v>
      </c>
      <c r="L88">
        <v>84</v>
      </c>
      <c r="M88" t="s">
        <v>18</v>
      </c>
      <c r="N88">
        <v>7142</v>
      </c>
      <c r="O88">
        <v>1056</v>
      </c>
      <c r="P88">
        <v>1748</v>
      </c>
      <c r="Q88">
        <v>3596</v>
      </c>
      <c r="R88">
        <v>7143</v>
      </c>
      <c r="S88">
        <f t="shared" si="9"/>
        <v>692</v>
      </c>
      <c r="T88">
        <f t="shared" si="9"/>
        <v>1848</v>
      </c>
      <c r="U88">
        <f t="shared" si="9"/>
        <v>3547</v>
      </c>
      <c r="W88">
        <v>84</v>
      </c>
      <c r="X88" t="s">
        <v>18</v>
      </c>
      <c r="Y88">
        <v>1314</v>
      </c>
      <c r="Z88">
        <v>116</v>
      </c>
      <c r="AA88">
        <v>323</v>
      </c>
      <c r="AB88">
        <v>710</v>
      </c>
      <c r="AC88">
        <v>1315</v>
      </c>
      <c r="AD88">
        <f t="shared" si="10"/>
        <v>207</v>
      </c>
      <c r="AE88">
        <f t="shared" si="10"/>
        <v>387</v>
      </c>
      <c r="AF88">
        <f t="shared" si="10"/>
        <v>605</v>
      </c>
      <c r="AH88">
        <v>83</v>
      </c>
      <c r="AI88" t="s">
        <v>18</v>
      </c>
      <c r="AJ88">
        <v>1502</v>
      </c>
      <c r="AK88">
        <v>131</v>
      </c>
      <c r="AL88">
        <v>431</v>
      </c>
      <c r="AM88">
        <v>671</v>
      </c>
      <c r="AN88">
        <v>1503</v>
      </c>
      <c r="AO88">
        <f t="shared" si="11"/>
        <v>300</v>
      </c>
      <c r="AP88">
        <f t="shared" si="11"/>
        <v>240</v>
      </c>
      <c r="AQ88">
        <f t="shared" si="11"/>
        <v>832</v>
      </c>
    </row>
    <row r="89" spans="1:43" x14ac:dyDescent="0.25">
      <c r="A89">
        <v>82</v>
      </c>
      <c r="B89" t="s">
        <v>18</v>
      </c>
      <c r="C89">
        <v>17138</v>
      </c>
      <c r="D89">
        <v>701</v>
      </c>
      <c r="E89">
        <v>1669</v>
      </c>
      <c r="F89">
        <v>3052</v>
      </c>
      <c r="G89">
        <v>7038</v>
      </c>
      <c r="H89">
        <f t="shared" si="6"/>
        <v>968</v>
      </c>
      <c r="I89">
        <f t="shared" si="7"/>
        <v>1383</v>
      </c>
      <c r="J89">
        <f t="shared" si="8"/>
        <v>3986</v>
      </c>
      <c r="L89">
        <v>82</v>
      </c>
      <c r="M89" t="s">
        <v>18</v>
      </c>
      <c r="N89">
        <v>7162</v>
      </c>
      <c r="O89">
        <v>505</v>
      </c>
      <c r="P89">
        <v>1301</v>
      </c>
      <c r="Q89">
        <v>3021</v>
      </c>
      <c r="R89">
        <v>7163</v>
      </c>
      <c r="S89">
        <f t="shared" si="9"/>
        <v>796</v>
      </c>
      <c r="T89">
        <f t="shared" si="9"/>
        <v>1720</v>
      </c>
      <c r="U89">
        <f t="shared" si="9"/>
        <v>4142</v>
      </c>
      <c r="W89">
        <v>83</v>
      </c>
      <c r="X89" t="s">
        <v>18</v>
      </c>
      <c r="Y89">
        <v>1549</v>
      </c>
      <c r="Z89">
        <v>194</v>
      </c>
      <c r="AA89">
        <v>443</v>
      </c>
      <c r="AB89">
        <v>754</v>
      </c>
      <c r="AC89">
        <v>1550</v>
      </c>
      <c r="AD89">
        <f t="shared" si="10"/>
        <v>249</v>
      </c>
      <c r="AE89">
        <f t="shared" si="10"/>
        <v>311</v>
      </c>
      <c r="AF89">
        <f t="shared" si="10"/>
        <v>796</v>
      </c>
      <c r="AH89">
        <v>82</v>
      </c>
      <c r="AI89" t="s">
        <v>18</v>
      </c>
      <c r="AJ89">
        <v>1986</v>
      </c>
      <c r="AK89">
        <v>145</v>
      </c>
      <c r="AL89">
        <v>451</v>
      </c>
      <c r="AM89">
        <v>866</v>
      </c>
      <c r="AN89">
        <v>1987</v>
      </c>
      <c r="AO89">
        <f t="shared" si="11"/>
        <v>306</v>
      </c>
      <c r="AP89">
        <f t="shared" si="11"/>
        <v>415</v>
      </c>
      <c r="AQ89">
        <f t="shared" si="11"/>
        <v>1121</v>
      </c>
    </row>
    <row r="90" spans="1:43" x14ac:dyDescent="0.25">
      <c r="A90">
        <v>85</v>
      </c>
      <c r="B90" t="s">
        <v>18</v>
      </c>
      <c r="C90">
        <v>12672</v>
      </c>
      <c r="D90">
        <v>511</v>
      </c>
      <c r="E90">
        <v>1770</v>
      </c>
      <c r="F90">
        <v>3212</v>
      </c>
      <c r="G90">
        <v>8053</v>
      </c>
      <c r="H90">
        <f t="shared" si="6"/>
        <v>1259</v>
      </c>
      <c r="I90">
        <f t="shared" si="7"/>
        <v>1442</v>
      </c>
      <c r="J90">
        <f t="shared" si="8"/>
        <v>4841</v>
      </c>
      <c r="L90">
        <v>83</v>
      </c>
      <c r="M90" t="s">
        <v>18</v>
      </c>
      <c r="N90">
        <v>7259</v>
      </c>
      <c r="O90">
        <v>836</v>
      </c>
      <c r="P90">
        <v>2006</v>
      </c>
      <c r="Q90">
        <v>3492</v>
      </c>
      <c r="R90">
        <v>7260</v>
      </c>
      <c r="S90">
        <f t="shared" si="9"/>
        <v>1170</v>
      </c>
      <c r="T90">
        <f t="shared" si="9"/>
        <v>1486</v>
      </c>
      <c r="U90">
        <f t="shared" si="9"/>
        <v>3768</v>
      </c>
      <c r="W90">
        <v>86</v>
      </c>
      <c r="X90" t="s">
        <v>18</v>
      </c>
      <c r="Y90">
        <v>1439</v>
      </c>
      <c r="Z90">
        <v>143</v>
      </c>
      <c r="AA90">
        <v>336</v>
      </c>
      <c r="AB90">
        <v>734</v>
      </c>
      <c r="AC90">
        <v>1440</v>
      </c>
      <c r="AD90">
        <f t="shared" si="10"/>
        <v>193</v>
      </c>
      <c r="AE90">
        <f t="shared" si="10"/>
        <v>398</v>
      </c>
      <c r="AF90">
        <f t="shared" si="10"/>
        <v>706</v>
      </c>
      <c r="AH90">
        <v>86</v>
      </c>
      <c r="AI90" t="s">
        <v>18</v>
      </c>
      <c r="AJ90">
        <v>2135</v>
      </c>
      <c r="AK90">
        <v>117</v>
      </c>
      <c r="AL90">
        <v>300</v>
      </c>
      <c r="AM90">
        <v>757</v>
      </c>
      <c r="AN90">
        <v>2136</v>
      </c>
      <c r="AO90">
        <f t="shared" si="11"/>
        <v>183</v>
      </c>
      <c r="AP90">
        <f t="shared" si="11"/>
        <v>457</v>
      </c>
      <c r="AQ90">
        <f t="shared" si="11"/>
        <v>1379</v>
      </c>
    </row>
    <row r="91" spans="1:43" x14ac:dyDescent="0.25">
      <c r="A91">
        <v>86</v>
      </c>
      <c r="B91" t="s">
        <v>18</v>
      </c>
      <c r="C91">
        <v>14707</v>
      </c>
      <c r="D91">
        <v>758</v>
      </c>
      <c r="E91">
        <v>1622</v>
      </c>
      <c r="F91">
        <v>3003</v>
      </c>
      <c r="G91">
        <v>6668</v>
      </c>
      <c r="H91">
        <f t="shared" si="6"/>
        <v>864</v>
      </c>
      <c r="I91">
        <f t="shared" si="7"/>
        <v>1381</v>
      </c>
      <c r="J91">
        <f t="shared" si="8"/>
        <v>3665</v>
      </c>
      <c r="L91">
        <v>85</v>
      </c>
      <c r="M91" t="s">
        <v>18</v>
      </c>
      <c r="N91">
        <v>8622</v>
      </c>
      <c r="O91">
        <v>739</v>
      </c>
      <c r="P91">
        <v>1966</v>
      </c>
      <c r="Q91">
        <v>4078</v>
      </c>
      <c r="R91">
        <v>8623</v>
      </c>
      <c r="S91">
        <f t="shared" si="9"/>
        <v>1227</v>
      </c>
      <c r="T91">
        <f t="shared" si="9"/>
        <v>2112</v>
      </c>
      <c r="U91">
        <f t="shared" si="9"/>
        <v>4545</v>
      </c>
      <c r="W91">
        <v>85</v>
      </c>
      <c r="X91" t="s">
        <v>18</v>
      </c>
      <c r="Y91">
        <v>1397</v>
      </c>
      <c r="Z91">
        <v>170</v>
      </c>
      <c r="AA91">
        <v>251</v>
      </c>
      <c r="AB91">
        <v>488</v>
      </c>
      <c r="AC91">
        <v>1398</v>
      </c>
      <c r="AD91">
        <f t="shared" si="10"/>
        <v>81</v>
      </c>
      <c r="AE91">
        <f t="shared" si="10"/>
        <v>237</v>
      </c>
      <c r="AF91">
        <f t="shared" si="10"/>
        <v>910</v>
      </c>
      <c r="AH91">
        <v>84</v>
      </c>
      <c r="AI91" t="s">
        <v>18</v>
      </c>
      <c r="AJ91">
        <v>1603</v>
      </c>
      <c r="AK91">
        <v>152</v>
      </c>
      <c r="AL91">
        <v>358</v>
      </c>
      <c r="AM91">
        <v>730</v>
      </c>
      <c r="AN91">
        <v>1604</v>
      </c>
      <c r="AO91">
        <f t="shared" si="11"/>
        <v>206</v>
      </c>
      <c r="AP91">
        <f t="shared" si="11"/>
        <v>372</v>
      </c>
      <c r="AQ91">
        <f t="shared" si="11"/>
        <v>874</v>
      </c>
    </row>
    <row r="92" spans="1:43" x14ac:dyDescent="0.25">
      <c r="A92">
        <v>89</v>
      </c>
      <c r="B92" t="s">
        <v>18</v>
      </c>
      <c r="C92">
        <v>13448</v>
      </c>
      <c r="D92">
        <v>592</v>
      </c>
      <c r="E92">
        <v>1453</v>
      </c>
      <c r="F92">
        <v>3400</v>
      </c>
      <c r="G92">
        <v>6194</v>
      </c>
      <c r="H92">
        <f t="shared" si="6"/>
        <v>861</v>
      </c>
      <c r="I92">
        <f t="shared" si="7"/>
        <v>1947</v>
      </c>
      <c r="J92">
        <f t="shared" si="8"/>
        <v>2794</v>
      </c>
      <c r="L92">
        <v>86</v>
      </c>
      <c r="M92" t="s">
        <v>18</v>
      </c>
      <c r="N92">
        <v>7435</v>
      </c>
      <c r="O92">
        <v>1033</v>
      </c>
      <c r="P92">
        <v>2018</v>
      </c>
      <c r="Q92">
        <v>3694</v>
      </c>
      <c r="R92">
        <v>7436</v>
      </c>
      <c r="S92">
        <f t="shared" si="9"/>
        <v>985</v>
      </c>
      <c r="T92">
        <f t="shared" si="9"/>
        <v>1676</v>
      </c>
      <c r="U92">
        <f t="shared" si="9"/>
        <v>3742</v>
      </c>
      <c r="W92">
        <v>88</v>
      </c>
      <c r="X92" t="s">
        <v>18</v>
      </c>
      <c r="Y92">
        <v>1751</v>
      </c>
      <c r="Z92">
        <v>209</v>
      </c>
      <c r="AA92">
        <v>414</v>
      </c>
      <c r="AB92">
        <v>738</v>
      </c>
      <c r="AC92">
        <v>1752</v>
      </c>
      <c r="AD92">
        <f t="shared" si="10"/>
        <v>205</v>
      </c>
      <c r="AE92">
        <f t="shared" si="10"/>
        <v>324</v>
      </c>
      <c r="AF92">
        <f t="shared" si="10"/>
        <v>1014</v>
      </c>
      <c r="AH92">
        <v>87</v>
      </c>
      <c r="AI92" t="s">
        <v>18</v>
      </c>
      <c r="AJ92">
        <v>1910</v>
      </c>
      <c r="AK92">
        <v>194</v>
      </c>
      <c r="AL92">
        <v>441</v>
      </c>
      <c r="AM92">
        <v>897</v>
      </c>
      <c r="AN92">
        <v>1911</v>
      </c>
      <c r="AO92">
        <f t="shared" si="11"/>
        <v>247</v>
      </c>
      <c r="AP92">
        <f t="shared" si="11"/>
        <v>456</v>
      </c>
      <c r="AQ92">
        <f t="shared" si="11"/>
        <v>1014</v>
      </c>
    </row>
    <row r="93" spans="1:43" x14ac:dyDescent="0.25">
      <c r="A93">
        <v>90</v>
      </c>
      <c r="B93" t="s">
        <v>18</v>
      </c>
      <c r="C93">
        <v>14052</v>
      </c>
      <c r="D93">
        <v>692</v>
      </c>
      <c r="E93">
        <v>1299</v>
      </c>
      <c r="F93">
        <v>3086</v>
      </c>
      <c r="G93">
        <v>7598</v>
      </c>
      <c r="H93">
        <f t="shared" si="6"/>
        <v>607</v>
      </c>
      <c r="I93">
        <f t="shared" si="7"/>
        <v>1787</v>
      </c>
      <c r="J93">
        <f t="shared" si="8"/>
        <v>4512</v>
      </c>
      <c r="L93">
        <v>87</v>
      </c>
      <c r="M93" t="s">
        <v>18</v>
      </c>
      <c r="N93">
        <v>6958</v>
      </c>
      <c r="O93">
        <v>698</v>
      </c>
      <c r="P93">
        <v>1634</v>
      </c>
      <c r="Q93">
        <v>3704</v>
      </c>
      <c r="R93">
        <v>6959</v>
      </c>
      <c r="S93">
        <f t="shared" si="9"/>
        <v>936</v>
      </c>
      <c r="T93">
        <f t="shared" si="9"/>
        <v>2070</v>
      </c>
      <c r="U93">
        <f t="shared" si="9"/>
        <v>3255</v>
      </c>
      <c r="W93">
        <v>89</v>
      </c>
      <c r="X93" t="s">
        <v>18</v>
      </c>
      <c r="Y93">
        <v>1346</v>
      </c>
      <c r="Z93">
        <v>103</v>
      </c>
      <c r="AA93">
        <v>302</v>
      </c>
      <c r="AB93">
        <v>606</v>
      </c>
      <c r="AC93">
        <v>1347</v>
      </c>
      <c r="AD93">
        <f t="shared" si="10"/>
        <v>199</v>
      </c>
      <c r="AE93">
        <f t="shared" si="10"/>
        <v>304</v>
      </c>
      <c r="AF93">
        <f t="shared" si="10"/>
        <v>741</v>
      </c>
      <c r="AH93">
        <v>88</v>
      </c>
      <c r="AI93" t="s">
        <v>18</v>
      </c>
      <c r="AJ93">
        <v>1586</v>
      </c>
      <c r="AK93">
        <v>179</v>
      </c>
      <c r="AL93">
        <v>469</v>
      </c>
      <c r="AM93">
        <v>873</v>
      </c>
      <c r="AN93">
        <v>1587</v>
      </c>
      <c r="AO93">
        <f t="shared" si="11"/>
        <v>290</v>
      </c>
      <c r="AP93">
        <f t="shared" si="11"/>
        <v>404</v>
      </c>
      <c r="AQ93">
        <f t="shared" si="11"/>
        <v>714</v>
      </c>
    </row>
    <row r="94" spans="1:43" x14ac:dyDescent="0.25">
      <c r="A94">
        <v>91</v>
      </c>
      <c r="B94" t="s">
        <v>18</v>
      </c>
      <c r="C94">
        <v>14304</v>
      </c>
      <c r="D94">
        <v>533</v>
      </c>
      <c r="E94">
        <v>1172</v>
      </c>
      <c r="F94">
        <v>2609</v>
      </c>
      <c r="G94">
        <v>6302</v>
      </c>
      <c r="H94">
        <f t="shared" si="6"/>
        <v>639</v>
      </c>
      <c r="I94">
        <f t="shared" si="7"/>
        <v>1437</v>
      </c>
      <c r="J94">
        <f t="shared" si="8"/>
        <v>3693</v>
      </c>
      <c r="L94">
        <v>90</v>
      </c>
      <c r="M94" t="s">
        <v>18</v>
      </c>
      <c r="N94">
        <v>6569</v>
      </c>
      <c r="O94">
        <v>725</v>
      </c>
      <c r="P94">
        <v>1679</v>
      </c>
      <c r="Q94">
        <v>3443</v>
      </c>
      <c r="R94">
        <v>6570</v>
      </c>
      <c r="S94">
        <f t="shared" si="9"/>
        <v>954</v>
      </c>
      <c r="T94">
        <f t="shared" si="9"/>
        <v>1764</v>
      </c>
      <c r="U94">
        <f t="shared" si="9"/>
        <v>3127</v>
      </c>
      <c r="W94">
        <v>94</v>
      </c>
      <c r="X94" t="s">
        <v>18</v>
      </c>
      <c r="Y94">
        <v>1373</v>
      </c>
      <c r="Z94">
        <v>139</v>
      </c>
      <c r="AA94">
        <v>325</v>
      </c>
      <c r="AB94">
        <v>618</v>
      </c>
      <c r="AC94">
        <v>1374</v>
      </c>
      <c r="AD94">
        <f t="shared" si="10"/>
        <v>186</v>
      </c>
      <c r="AE94">
        <f t="shared" si="10"/>
        <v>293</v>
      </c>
      <c r="AF94">
        <f t="shared" si="10"/>
        <v>756</v>
      </c>
      <c r="AH94">
        <v>85</v>
      </c>
      <c r="AI94" t="s">
        <v>18</v>
      </c>
      <c r="AJ94">
        <v>1987</v>
      </c>
      <c r="AK94">
        <v>136</v>
      </c>
      <c r="AL94">
        <v>387</v>
      </c>
      <c r="AM94">
        <v>705</v>
      </c>
      <c r="AN94">
        <v>1988</v>
      </c>
      <c r="AO94">
        <f t="shared" si="11"/>
        <v>251</v>
      </c>
      <c r="AP94">
        <f t="shared" si="11"/>
        <v>318</v>
      </c>
      <c r="AQ94">
        <f t="shared" si="11"/>
        <v>1283</v>
      </c>
    </row>
    <row r="95" spans="1:43" x14ac:dyDescent="0.25">
      <c r="A95">
        <v>87</v>
      </c>
      <c r="B95" t="s">
        <v>18</v>
      </c>
      <c r="C95">
        <v>17982</v>
      </c>
      <c r="D95">
        <v>646</v>
      </c>
      <c r="E95">
        <v>1487</v>
      </c>
      <c r="F95">
        <v>3026</v>
      </c>
      <c r="G95">
        <v>6126</v>
      </c>
      <c r="H95">
        <f t="shared" si="6"/>
        <v>841</v>
      </c>
      <c r="I95">
        <f t="shared" si="7"/>
        <v>1539</v>
      </c>
      <c r="J95">
        <f t="shared" si="8"/>
        <v>3100</v>
      </c>
      <c r="L95">
        <v>88</v>
      </c>
      <c r="M95" t="s">
        <v>18</v>
      </c>
      <c r="N95">
        <v>7898</v>
      </c>
      <c r="O95">
        <v>1010</v>
      </c>
      <c r="P95">
        <v>1963</v>
      </c>
      <c r="Q95">
        <v>3553</v>
      </c>
      <c r="R95">
        <v>7899</v>
      </c>
      <c r="S95">
        <f t="shared" si="9"/>
        <v>953</v>
      </c>
      <c r="T95">
        <f t="shared" si="9"/>
        <v>1590</v>
      </c>
      <c r="U95">
        <f t="shared" si="9"/>
        <v>4346</v>
      </c>
      <c r="W95">
        <v>87</v>
      </c>
      <c r="X95" t="s">
        <v>18</v>
      </c>
      <c r="Y95">
        <v>1742</v>
      </c>
      <c r="Z95">
        <v>115</v>
      </c>
      <c r="AA95">
        <v>257</v>
      </c>
      <c r="AB95">
        <v>661</v>
      </c>
      <c r="AC95">
        <v>1743</v>
      </c>
      <c r="AD95">
        <f t="shared" si="10"/>
        <v>142</v>
      </c>
      <c r="AE95">
        <f t="shared" si="10"/>
        <v>404</v>
      </c>
      <c r="AF95">
        <f t="shared" si="10"/>
        <v>1082</v>
      </c>
      <c r="AH95">
        <v>89</v>
      </c>
      <c r="AI95" t="s">
        <v>18</v>
      </c>
      <c r="AJ95">
        <v>1894</v>
      </c>
      <c r="AK95">
        <v>246</v>
      </c>
      <c r="AL95">
        <v>413</v>
      </c>
      <c r="AM95">
        <v>907</v>
      </c>
      <c r="AN95">
        <v>1895</v>
      </c>
      <c r="AO95">
        <f t="shared" si="11"/>
        <v>167</v>
      </c>
      <c r="AP95">
        <f t="shared" si="11"/>
        <v>494</v>
      </c>
      <c r="AQ95">
        <f t="shared" si="11"/>
        <v>988</v>
      </c>
    </row>
    <row r="96" spans="1:43" x14ac:dyDescent="0.25">
      <c r="A96">
        <v>88</v>
      </c>
      <c r="B96" t="s">
        <v>18</v>
      </c>
      <c r="C96">
        <v>19536</v>
      </c>
      <c r="D96">
        <v>754</v>
      </c>
      <c r="E96">
        <v>1880</v>
      </c>
      <c r="F96">
        <v>4069</v>
      </c>
      <c r="G96">
        <v>8176</v>
      </c>
      <c r="H96">
        <f t="shared" si="6"/>
        <v>1126</v>
      </c>
      <c r="I96">
        <f t="shared" si="7"/>
        <v>2189</v>
      </c>
      <c r="J96">
        <f t="shared" si="8"/>
        <v>4107</v>
      </c>
      <c r="L96">
        <v>89</v>
      </c>
      <c r="M96" t="s">
        <v>18</v>
      </c>
      <c r="N96">
        <v>8213</v>
      </c>
      <c r="O96">
        <v>759</v>
      </c>
      <c r="P96">
        <v>1507</v>
      </c>
      <c r="Q96">
        <v>3443</v>
      </c>
      <c r="R96">
        <v>8214</v>
      </c>
      <c r="S96">
        <f t="shared" si="9"/>
        <v>748</v>
      </c>
      <c r="T96">
        <f t="shared" si="9"/>
        <v>1936</v>
      </c>
      <c r="U96">
        <f t="shared" si="9"/>
        <v>4771</v>
      </c>
      <c r="W96">
        <v>81</v>
      </c>
      <c r="X96" t="s">
        <v>18</v>
      </c>
      <c r="Y96">
        <v>1646</v>
      </c>
      <c r="Z96">
        <v>180</v>
      </c>
      <c r="AA96">
        <v>432</v>
      </c>
      <c r="AB96">
        <v>801</v>
      </c>
      <c r="AC96">
        <v>1647</v>
      </c>
      <c r="AD96">
        <f t="shared" si="10"/>
        <v>252</v>
      </c>
      <c r="AE96">
        <f t="shared" si="10"/>
        <v>369</v>
      </c>
      <c r="AF96">
        <f t="shared" si="10"/>
        <v>846</v>
      </c>
      <c r="AH96">
        <v>90</v>
      </c>
      <c r="AI96" t="s">
        <v>18</v>
      </c>
      <c r="AJ96">
        <v>1942</v>
      </c>
      <c r="AK96">
        <v>210</v>
      </c>
      <c r="AL96">
        <v>463</v>
      </c>
      <c r="AM96">
        <v>773</v>
      </c>
      <c r="AN96">
        <v>1943</v>
      </c>
      <c r="AO96">
        <f t="shared" si="11"/>
        <v>253</v>
      </c>
      <c r="AP96">
        <f t="shared" si="11"/>
        <v>310</v>
      </c>
      <c r="AQ96">
        <f t="shared" si="11"/>
        <v>1170</v>
      </c>
    </row>
    <row r="97" spans="1:43" x14ac:dyDescent="0.25">
      <c r="A97">
        <v>93</v>
      </c>
      <c r="B97" t="s">
        <v>18</v>
      </c>
      <c r="C97">
        <v>12245</v>
      </c>
      <c r="D97">
        <v>429</v>
      </c>
      <c r="E97">
        <v>1037</v>
      </c>
      <c r="F97">
        <v>2525</v>
      </c>
      <c r="G97">
        <v>6121</v>
      </c>
      <c r="H97">
        <f t="shared" si="6"/>
        <v>608</v>
      </c>
      <c r="I97">
        <f t="shared" si="7"/>
        <v>1488</v>
      </c>
      <c r="J97">
        <f t="shared" si="8"/>
        <v>3596</v>
      </c>
      <c r="L97">
        <v>91</v>
      </c>
      <c r="M97" t="s">
        <v>18</v>
      </c>
      <c r="N97">
        <v>8153</v>
      </c>
      <c r="O97">
        <v>610</v>
      </c>
      <c r="P97">
        <v>1474</v>
      </c>
      <c r="Q97">
        <v>2929</v>
      </c>
      <c r="R97">
        <v>8154</v>
      </c>
      <c r="S97">
        <f t="shared" si="9"/>
        <v>864</v>
      </c>
      <c r="T97">
        <f t="shared" si="9"/>
        <v>1455</v>
      </c>
      <c r="U97">
        <f t="shared" si="9"/>
        <v>5225</v>
      </c>
      <c r="W97">
        <v>91</v>
      </c>
      <c r="X97" t="s">
        <v>18</v>
      </c>
      <c r="Y97">
        <v>1472</v>
      </c>
      <c r="Z97">
        <v>125</v>
      </c>
      <c r="AA97">
        <v>289</v>
      </c>
      <c r="AB97">
        <v>554</v>
      </c>
      <c r="AC97">
        <v>1473</v>
      </c>
      <c r="AD97">
        <f t="shared" si="10"/>
        <v>164</v>
      </c>
      <c r="AE97">
        <f t="shared" si="10"/>
        <v>265</v>
      </c>
      <c r="AF97">
        <f t="shared" si="10"/>
        <v>919</v>
      </c>
      <c r="AH97">
        <v>96</v>
      </c>
      <c r="AI97" t="s">
        <v>18</v>
      </c>
      <c r="AJ97">
        <v>1811</v>
      </c>
      <c r="AK97">
        <v>167</v>
      </c>
      <c r="AL97">
        <v>392</v>
      </c>
      <c r="AM97">
        <v>800</v>
      </c>
      <c r="AN97">
        <v>1812</v>
      </c>
      <c r="AO97">
        <f t="shared" si="11"/>
        <v>225</v>
      </c>
      <c r="AP97">
        <f t="shared" si="11"/>
        <v>408</v>
      </c>
      <c r="AQ97">
        <f t="shared" si="11"/>
        <v>1012</v>
      </c>
    </row>
    <row r="98" spans="1:43" x14ac:dyDescent="0.25">
      <c r="A98">
        <v>95</v>
      </c>
      <c r="B98" t="s">
        <v>18</v>
      </c>
      <c r="C98">
        <v>12954</v>
      </c>
      <c r="D98">
        <v>500</v>
      </c>
      <c r="E98">
        <v>1926</v>
      </c>
      <c r="F98">
        <v>3114</v>
      </c>
      <c r="G98">
        <v>6599</v>
      </c>
      <c r="H98">
        <f t="shared" si="6"/>
        <v>1426</v>
      </c>
      <c r="I98">
        <f t="shared" si="7"/>
        <v>1188</v>
      </c>
      <c r="J98">
        <f t="shared" si="8"/>
        <v>3485</v>
      </c>
      <c r="L98">
        <v>92</v>
      </c>
      <c r="M98" t="s">
        <v>18</v>
      </c>
      <c r="N98">
        <v>6716</v>
      </c>
      <c r="O98">
        <v>699</v>
      </c>
      <c r="P98">
        <v>1561</v>
      </c>
      <c r="Q98">
        <v>3543</v>
      </c>
      <c r="R98">
        <v>6717</v>
      </c>
      <c r="S98">
        <f t="shared" si="9"/>
        <v>862</v>
      </c>
      <c r="T98">
        <f t="shared" si="9"/>
        <v>1982</v>
      </c>
      <c r="U98">
        <f t="shared" si="9"/>
        <v>3174</v>
      </c>
      <c r="W98">
        <v>92</v>
      </c>
      <c r="X98" t="s">
        <v>18</v>
      </c>
      <c r="Y98">
        <v>1505</v>
      </c>
      <c r="Z98">
        <v>145</v>
      </c>
      <c r="AA98">
        <v>341</v>
      </c>
      <c r="AB98">
        <v>828</v>
      </c>
      <c r="AC98">
        <v>1506</v>
      </c>
      <c r="AD98">
        <f t="shared" si="10"/>
        <v>196</v>
      </c>
      <c r="AE98">
        <f t="shared" si="10"/>
        <v>487</v>
      </c>
      <c r="AF98">
        <f t="shared" si="10"/>
        <v>678</v>
      </c>
      <c r="AH98">
        <v>91</v>
      </c>
      <c r="AI98" t="s">
        <v>18</v>
      </c>
      <c r="AJ98">
        <v>1740</v>
      </c>
      <c r="AK98">
        <v>174</v>
      </c>
      <c r="AL98">
        <v>445</v>
      </c>
      <c r="AM98">
        <v>802</v>
      </c>
      <c r="AN98">
        <v>1741</v>
      </c>
      <c r="AO98">
        <f t="shared" si="11"/>
        <v>271</v>
      </c>
      <c r="AP98">
        <f t="shared" si="11"/>
        <v>357</v>
      </c>
      <c r="AQ98">
        <f t="shared" si="11"/>
        <v>939</v>
      </c>
    </row>
    <row r="99" spans="1:43" x14ac:dyDescent="0.25">
      <c r="A99">
        <v>94</v>
      </c>
      <c r="B99" t="s">
        <v>18</v>
      </c>
      <c r="C99">
        <v>15100</v>
      </c>
      <c r="D99">
        <v>642</v>
      </c>
      <c r="E99">
        <v>1340</v>
      </c>
      <c r="F99">
        <v>2997</v>
      </c>
      <c r="G99">
        <v>5779</v>
      </c>
      <c r="H99">
        <f t="shared" si="6"/>
        <v>698</v>
      </c>
      <c r="I99">
        <f t="shared" si="7"/>
        <v>1657</v>
      </c>
      <c r="J99">
        <f t="shared" si="8"/>
        <v>2782</v>
      </c>
      <c r="L99">
        <v>97</v>
      </c>
      <c r="M99" t="s">
        <v>18</v>
      </c>
      <c r="N99">
        <v>5284</v>
      </c>
      <c r="O99">
        <v>376</v>
      </c>
      <c r="P99">
        <v>977</v>
      </c>
      <c r="Q99">
        <v>2852</v>
      </c>
      <c r="R99">
        <v>5285</v>
      </c>
      <c r="S99">
        <f t="shared" si="9"/>
        <v>601</v>
      </c>
      <c r="T99">
        <f t="shared" si="9"/>
        <v>1875</v>
      </c>
      <c r="U99">
        <f t="shared" si="9"/>
        <v>2433</v>
      </c>
      <c r="W99">
        <v>93</v>
      </c>
      <c r="X99" t="s">
        <v>18</v>
      </c>
      <c r="Y99">
        <v>1637</v>
      </c>
      <c r="Z99">
        <v>211</v>
      </c>
      <c r="AA99">
        <v>390</v>
      </c>
      <c r="AB99">
        <v>654</v>
      </c>
      <c r="AC99">
        <v>1638</v>
      </c>
      <c r="AD99">
        <f t="shared" si="10"/>
        <v>179</v>
      </c>
      <c r="AE99">
        <f t="shared" si="10"/>
        <v>264</v>
      </c>
      <c r="AF99">
        <f t="shared" si="10"/>
        <v>984</v>
      </c>
      <c r="AH99">
        <v>98</v>
      </c>
      <c r="AI99" t="s">
        <v>18</v>
      </c>
      <c r="AJ99">
        <v>1583</v>
      </c>
      <c r="AK99">
        <v>181</v>
      </c>
      <c r="AL99">
        <v>387</v>
      </c>
      <c r="AM99">
        <v>637</v>
      </c>
      <c r="AN99">
        <v>1584</v>
      </c>
      <c r="AO99">
        <f t="shared" si="11"/>
        <v>206</v>
      </c>
      <c r="AP99">
        <f t="shared" si="11"/>
        <v>250</v>
      </c>
      <c r="AQ99">
        <f t="shared" si="11"/>
        <v>947</v>
      </c>
    </row>
    <row r="100" spans="1:43" x14ac:dyDescent="0.25">
      <c r="A100">
        <v>92</v>
      </c>
      <c r="B100" t="s">
        <v>18</v>
      </c>
      <c r="C100">
        <v>16782</v>
      </c>
      <c r="D100">
        <v>758</v>
      </c>
      <c r="E100">
        <v>1522</v>
      </c>
      <c r="F100">
        <v>3142</v>
      </c>
      <c r="G100">
        <v>6278</v>
      </c>
      <c r="H100">
        <f t="shared" si="6"/>
        <v>764</v>
      </c>
      <c r="I100">
        <f t="shared" si="7"/>
        <v>1620</v>
      </c>
      <c r="J100">
        <f t="shared" si="8"/>
        <v>3136</v>
      </c>
      <c r="L100">
        <v>93</v>
      </c>
      <c r="M100" t="s">
        <v>18</v>
      </c>
      <c r="N100">
        <v>8091</v>
      </c>
      <c r="O100">
        <v>664</v>
      </c>
      <c r="P100">
        <v>1663</v>
      </c>
      <c r="Q100">
        <v>3410</v>
      </c>
      <c r="R100">
        <v>8092</v>
      </c>
      <c r="S100">
        <f t="shared" si="9"/>
        <v>999</v>
      </c>
      <c r="T100">
        <f t="shared" si="9"/>
        <v>1747</v>
      </c>
      <c r="U100">
        <f t="shared" si="9"/>
        <v>4682</v>
      </c>
      <c r="W100">
        <v>95</v>
      </c>
      <c r="X100" t="s">
        <v>18</v>
      </c>
      <c r="Y100">
        <v>1550</v>
      </c>
      <c r="Z100">
        <v>184</v>
      </c>
      <c r="AA100">
        <v>457</v>
      </c>
      <c r="AB100">
        <v>776</v>
      </c>
      <c r="AC100">
        <v>1551</v>
      </c>
      <c r="AD100">
        <f t="shared" si="10"/>
        <v>273</v>
      </c>
      <c r="AE100">
        <f t="shared" si="10"/>
        <v>319</v>
      </c>
      <c r="AF100">
        <f t="shared" si="10"/>
        <v>775</v>
      </c>
      <c r="AH100">
        <v>92</v>
      </c>
      <c r="AI100" t="s">
        <v>18</v>
      </c>
      <c r="AJ100">
        <v>1862</v>
      </c>
      <c r="AK100">
        <v>209</v>
      </c>
      <c r="AL100">
        <v>349</v>
      </c>
      <c r="AM100">
        <v>829</v>
      </c>
      <c r="AN100">
        <v>1863</v>
      </c>
      <c r="AO100">
        <f t="shared" si="11"/>
        <v>140</v>
      </c>
      <c r="AP100">
        <f t="shared" si="11"/>
        <v>480</v>
      </c>
      <c r="AQ100">
        <f t="shared" si="11"/>
        <v>1034</v>
      </c>
    </row>
    <row r="101" spans="1:43" x14ac:dyDescent="0.25">
      <c r="A101">
        <v>97</v>
      </c>
      <c r="B101" t="s">
        <v>18</v>
      </c>
      <c r="C101">
        <v>14547</v>
      </c>
      <c r="D101">
        <v>566</v>
      </c>
      <c r="E101">
        <v>1547</v>
      </c>
      <c r="F101">
        <v>2830</v>
      </c>
      <c r="G101">
        <v>7556</v>
      </c>
      <c r="H101">
        <f t="shared" si="6"/>
        <v>981</v>
      </c>
      <c r="I101">
        <f t="shared" si="7"/>
        <v>1283</v>
      </c>
      <c r="J101">
        <f t="shared" si="8"/>
        <v>4726</v>
      </c>
      <c r="L101">
        <v>94</v>
      </c>
      <c r="M101" t="s">
        <v>18</v>
      </c>
      <c r="N101">
        <v>7602</v>
      </c>
      <c r="O101">
        <v>831</v>
      </c>
      <c r="P101">
        <v>1743</v>
      </c>
      <c r="Q101">
        <v>3565</v>
      </c>
      <c r="R101">
        <v>7603</v>
      </c>
      <c r="S101">
        <f t="shared" si="9"/>
        <v>912</v>
      </c>
      <c r="T101">
        <f t="shared" si="9"/>
        <v>1822</v>
      </c>
      <c r="U101">
        <f t="shared" si="9"/>
        <v>4038</v>
      </c>
      <c r="W101">
        <v>90</v>
      </c>
      <c r="X101" t="s">
        <v>18</v>
      </c>
      <c r="Y101">
        <v>1989</v>
      </c>
      <c r="Z101">
        <v>165</v>
      </c>
      <c r="AA101">
        <v>397</v>
      </c>
      <c r="AB101">
        <v>852</v>
      </c>
      <c r="AC101">
        <v>1990</v>
      </c>
      <c r="AD101">
        <f t="shared" si="10"/>
        <v>232</v>
      </c>
      <c r="AE101">
        <f t="shared" si="10"/>
        <v>455</v>
      </c>
      <c r="AF101">
        <f t="shared" si="10"/>
        <v>1138</v>
      </c>
      <c r="AH101">
        <v>99</v>
      </c>
      <c r="AI101" t="s">
        <v>18</v>
      </c>
      <c r="AJ101">
        <v>1710</v>
      </c>
      <c r="AK101">
        <v>174</v>
      </c>
      <c r="AL101">
        <v>445</v>
      </c>
      <c r="AM101">
        <v>789</v>
      </c>
      <c r="AN101">
        <v>1711</v>
      </c>
      <c r="AO101">
        <f t="shared" si="11"/>
        <v>271</v>
      </c>
      <c r="AP101">
        <f t="shared" si="11"/>
        <v>344</v>
      </c>
      <c r="AQ101">
        <f t="shared" si="11"/>
        <v>922</v>
      </c>
    </row>
    <row r="102" spans="1:43" x14ac:dyDescent="0.25">
      <c r="A102">
        <v>98</v>
      </c>
      <c r="B102" t="s">
        <v>18</v>
      </c>
      <c r="C102">
        <v>10333</v>
      </c>
      <c r="D102">
        <v>540</v>
      </c>
      <c r="E102">
        <v>1189</v>
      </c>
      <c r="F102">
        <v>2677</v>
      </c>
      <c r="G102">
        <v>6904</v>
      </c>
      <c r="H102">
        <f t="shared" si="6"/>
        <v>649</v>
      </c>
      <c r="I102">
        <f t="shared" si="7"/>
        <v>1488</v>
      </c>
      <c r="J102">
        <f t="shared" si="8"/>
        <v>4227</v>
      </c>
      <c r="L102">
        <v>95</v>
      </c>
      <c r="M102" t="s">
        <v>18</v>
      </c>
      <c r="N102">
        <v>6739</v>
      </c>
      <c r="O102">
        <v>703</v>
      </c>
      <c r="P102">
        <v>1855</v>
      </c>
      <c r="Q102">
        <v>3546</v>
      </c>
      <c r="R102">
        <v>6740</v>
      </c>
      <c r="S102">
        <f t="shared" si="9"/>
        <v>1152</v>
      </c>
      <c r="T102">
        <f t="shared" si="9"/>
        <v>1691</v>
      </c>
      <c r="U102">
        <f t="shared" si="9"/>
        <v>3194</v>
      </c>
      <c r="W102">
        <v>96</v>
      </c>
      <c r="X102" t="s">
        <v>18</v>
      </c>
      <c r="Y102">
        <v>1683</v>
      </c>
      <c r="Z102">
        <v>133</v>
      </c>
      <c r="AA102">
        <v>277</v>
      </c>
      <c r="AB102">
        <v>641</v>
      </c>
      <c r="AC102">
        <v>1684</v>
      </c>
      <c r="AD102">
        <f t="shared" si="10"/>
        <v>144</v>
      </c>
      <c r="AE102">
        <f t="shared" si="10"/>
        <v>364</v>
      </c>
      <c r="AF102">
        <f t="shared" si="10"/>
        <v>1043</v>
      </c>
      <c r="AH102">
        <v>93</v>
      </c>
      <c r="AI102" t="s">
        <v>18</v>
      </c>
      <c r="AJ102">
        <v>1854</v>
      </c>
      <c r="AK102">
        <v>118</v>
      </c>
      <c r="AL102">
        <v>304</v>
      </c>
      <c r="AM102">
        <v>865</v>
      </c>
      <c r="AN102">
        <v>1855</v>
      </c>
      <c r="AO102">
        <f t="shared" si="11"/>
        <v>186</v>
      </c>
      <c r="AP102">
        <f t="shared" si="11"/>
        <v>561</v>
      </c>
      <c r="AQ102">
        <f t="shared" si="11"/>
        <v>990</v>
      </c>
    </row>
    <row r="103" spans="1:43" x14ac:dyDescent="0.25">
      <c r="A103">
        <v>96</v>
      </c>
      <c r="B103" t="s">
        <v>18</v>
      </c>
      <c r="C103">
        <v>16308</v>
      </c>
      <c r="D103">
        <v>651</v>
      </c>
      <c r="E103">
        <v>1906</v>
      </c>
      <c r="F103">
        <v>2708</v>
      </c>
      <c r="G103">
        <v>5646</v>
      </c>
      <c r="H103">
        <f t="shared" si="6"/>
        <v>1255</v>
      </c>
      <c r="I103">
        <f t="shared" si="7"/>
        <v>802</v>
      </c>
      <c r="J103">
        <f t="shared" si="8"/>
        <v>2938</v>
      </c>
      <c r="L103">
        <v>96</v>
      </c>
      <c r="M103" t="s">
        <v>18</v>
      </c>
      <c r="N103">
        <v>6027</v>
      </c>
      <c r="O103">
        <v>697</v>
      </c>
      <c r="P103">
        <v>1675</v>
      </c>
      <c r="Q103">
        <v>3312</v>
      </c>
      <c r="R103">
        <v>6028</v>
      </c>
      <c r="S103">
        <f t="shared" si="9"/>
        <v>978</v>
      </c>
      <c r="T103">
        <f t="shared" si="9"/>
        <v>1637</v>
      </c>
      <c r="U103">
        <f t="shared" si="9"/>
        <v>2716</v>
      </c>
      <c r="W103">
        <v>98</v>
      </c>
      <c r="X103" t="s">
        <v>18</v>
      </c>
      <c r="Y103">
        <v>1505</v>
      </c>
      <c r="Z103">
        <v>103</v>
      </c>
      <c r="AA103">
        <v>272</v>
      </c>
      <c r="AB103">
        <v>660</v>
      </c>
      <c r="AC103">
        <v>1506</v>
      </c>
      <c r="AD103">
        <f t="shared" si="10"/>
        <v>169</v>
      </c>
      <c r="AE103">
        <f t="shared" si="10"/>
        <v>388</v>
      </c>
      <c r="AF103">
        <f t="shared" si="10"/>
        <v>846</v>
      </c>
      <c r="AH103">
        <v>94</v>
      </c>
      <c r="AI103" t="s">
        <v>18</v>
      </c>
      <c r="AJ103">
        <v>1618</v>
      </c>
      <c r="AK103">
        <v>148</v>
      </c>
      <c r="AL103">
        <v>347</v>
      </c>
      <c r="AM103">
        <v>792</v>
      </c>
      <c r="AN103">
        <v>1619</v>
      </c>
      <c r="AO103">
        <f t="shared" si="11"/>
        <v>199</v>
      </c>
      <c r="AP103">
        <f t="shared" si="11"/>
        <v>445</v>
      </c>
      <c r="AQ103">
        <f t="shared" si="11"/>
        <v>827</v>
      </c>
    </row>
    <row r="104" spans="1:43" x14ac:dyDescent="0.25">
      <c r="A104">
        <v>99</v>
      </c>
      <c r="B104" t="s">
        <v>18</v>
      </c>
      <c r="C104">
        <v>12684</v>
      </c>
      <c r="D104">
        <v>584</v>
      </c>
      <c r="E104">
        <v>1197</v>
      </c>
      <c r="F104">
        <v>2650</v>
      </c>
      <c r="G104">
        <v>6962</v>
      </c>
      <c r="H104">
        <f t="shared" si="6"/>
        <v>613</v>
      </c>
      <c r="I104">
        <f t="shared" si="7"/>
        <v>1453</v>
      </c>
      <c r="J104">
        <f t="shared" si="8"/>
        <v>4312</v>
      </c>
      <c r="L104">
        <v>98</v>
      </c>
      <c r="M104" t="s">
        <v>18</v>
      </c>
      <c r="N104">
        <v>8349</v>
      </c>
      <c r="O104">
        <v>1023</v>
      </c>
      <c r="P104">
        <v>2236</v>
      </c>
      <c r="Q104">
        <v>3887</v>
      </c>
      <c r="R104">
        <v>8350</v>
      </c>
      <c r="S104">
        <f t="shared" si="9"/>
        <v>1213</v>
      </c>
      <c r="T104">
        <f t="shared" si="9"/>
        <v>1651</v>
      </c>
      <c r="U104">
        <f t="shared" si="9"/>
        <v>4463</v>
      </c>
      <c r="W104">
        <v>99</v>
      </c>
      <c r="X104" t="s">
        <v>18</v>
      </c>
      <c r="Y104">
        <v>1340</v>
      </c>
      <c r="Z104">
        <v>122</v>
      </c>
      <c r="AA104">
        <v>333</v>
      </c>
      <c r="AB104">
        <v>753</v>
      </c>
      <c r="AC104">
        <v>1341</v>
      </c>
      <c r="AD104">
        <f t="shared" si="10"/>
        <v>211</v>
      </c>
      <c r="AE104">
        <f t="shared" si="10"/>
        <v>420</v>
      </c>
      <c r="AF104">
        <f t="shared" si="10"/>
        <v>588</v>
      </c>
      <c r="AH104">
        <v>95</v>
      </c>
      <c r="AI104" t="s">
        <v>18</v>
      </c>
      <c r="AJ104">
        <v>1988</v>
      </c>
      <c r="AK104">
        <v>190</v>
      </c>
      <c r="AL104">
        <v>399</v>
      </c>
      <c r="AM104">
        <v>727</v>
      </c>
      <c r="AN104">
        <v>1989</v>
      </c>
      <c r="AO104">
        <f t="shared" si="11"/>
        <v>209</v>
      </c>
      <c r="AP104">
        <f t="shared" si="11"/>
        <v>328</v>
      </c>
      <c r="AQ104">
        <f t="shared" si="11"/>
        <v>1262</v>
      </c>
    </row>
    <row r="105" spans="1:43" x14ac:dyDescent="0.25">
      <c r="A105">
        <v>100</v>
      </c>
      <c r="B105" t="s">
        <v>18</v>
      </c>
      <c r="C105">
        <v>15289</v>
      </c>
      <c r="D105">
        <v>523</v>
      </c>
      <c r="E105">
        <v>1264</v>
      </c>
      <c r="F105">
        <v>2481</v>
      </c>
      <c r="G105">
        <v>7307</v>
      </c>
      <c r="H105">
        <f t="shared" si="6"/>
        <v>741</v>
      </c>
      <c r="I105">
        <f t="shared" si="7"/>
        <v>1217</v>
      </c>
      <c r="J105">
        <f t="shared" si="8"/>
        <v>4826</v>
      </c>
      <c r="L105">
        <v>100</v>
      </c>
      <c r="M105" t="s">
        <v>18</v>
      </c>
      <c r="N105">
        <v>8320</v>
      </c>
      <c r="O105">
        <v>824</v>
      </c>
      <c r="P105">
        <v>2011</v>
      </c>
      <c r="Q105">
        <v>3828</v>
      </c>
      <c r="R105">
        <v>8321</v>
      </c>
      <c r="S105">
        <f t="shared" si="9"/>
        <v>1187</v>
      </c>
      <c r="T105">
        <f t="shared" si="9"/>
        <v>1817</v>
      </c>
      <c r="U105">
        <f t="shared" si="9"/>
        <v>4493</v>
      </c>
      <c r="W105">
        <v>97</v>
      </c>
      <c r="X105" t="s">
        <v>18</v>
      </c>
      <c r="Y105">
        <v>1549</v>
      </c>
      <c r="Z105">
        <v>197</v>
      </c>
      <c r="AA105">
        <v>433</v>
      </c>
      <c r="AB105">
        <v>713</v>
      </c>
      <c r="AC105">
        <v>1550</v>
      </c>
      <c r="AD105">
        <f t="shared" si="10"/>
        <v>236</v>
      </c>
      <c r="AE105">
        <f t="shared" si="10"/>
        <v>280</v>
      </c>
      <c r="AF105">
        <f t="shared" si="10"/>
        <v>837</v>
      </c>
      <c r="AH105">
        <v>97</v>
      </c>
      <c r="AI105" t="s">
        <v>18</v>
      </c>
      <c r="AJ105">
        <v>2029</v>
      </c>
      <c r="AK105">
        <v>205</v>
      </c>
      <c r="AL105">
        <v>408</v>
      </c>
      <c r="AM105">
        <v>814</v>
      </c>
      <c r="AN105">
        <v>2030</v>
      </c>
      <c r="AO105">
        <f t="shared" si="11"/>
        <v>203</v>
      </c>
      <c r="AP105">
        <f t="shared" si="11"/>
        <v>406</v>
      </c>
      <c r="AQ105">
        <f t="shared" si="11"/>
        <v>1216</v>
      </c>
    </row>
    <row r="106" spans="1:43" x14ac:dyDescent="0.25">
      <c r="A106">
        <v>63</v>
      </c>
      <c r="B106" t="s">
        <v>18</v>
      </c>
      <c r="C106">
        <v>12244</v>
      </c>
      <c r="D106">
        <v>949</v>
      </c>
      <c r="E106">
        <v>1582</v>
      </c>
      <c r="F106">
        <v>2792</v>
      </c>
      <c r="G106">
        <v>5722</v>
      </c>
      <c r="H106">
        <f t="shared" si="6"/>
        <v>633</v>
      </c>
      <c r="I106">
        <f t="shared" si="7"/>
        <v>1210</v>
      </c>
      <c r="J106">
        <f t="shared" si="8"/>
        <v>2930</v>
      </c>
      <c r="L106">
        <v>99</v>
      </c>
      <c r="M106" t="s">
        <v>18</v>
      </c>
      <c r="N106">
        <v>7779</v>
      </c>
      <c r="O106">
        <v>590</v>
      </c>
      <c r="P106">
        <v>1526</v>
      </c>
      <c r="Q106">
        <v>3529</v>
      </c>
      <c r="R106">
        <v>7780</v>
      </c>
      <c r="S106">
        <f t="shared" si="9"/>
        <v>936</v>
      </c>
      <c r="T106">
        <f t="shared" si="9"/>
        <v>2003</v>
      </c>
      <c r="U106">
        <f t="shared" si="9"/>
        <v>4251</v>
      </c>
      <c r="W106">
        <v>100</v>
      </c>
      <c r="X106" t="s">
        <v>18</v>
      </c>
      <c r="Y106">
        <v>1715</v>
      </c>
      <c r="Z106">
        <v>146</v>
      </c>
      <c r="AA106">
        <v>380</v>
      </c>
      <c r="AB106">
        <v>688</v>
      </c>
      <c r="AC106">
        <v>1716</v>
      </c>
      <c r="AD106">
        <f t="shared" si="10"/>
        <v>234</v>
      </c>
      <c r="AE106">
        <f t="shared" si="10"/>
        <v>308</v>
      </c>
      <c r="AF106">
        <f t="shared" si="10"/>
        <v>1028</v>
      </c>
      <c r="AH106">
        <v>100</v>
      </c>
      <c r="AI106" t="s">
        <v>18</v>
      </c>
      <c r="AJ106">
        <v>1959</v>
      </c>
      <c r="AK106">
        <v>212</v>
      </c>
      <c r="AL106">
        <v>542</v>
      </c>
      <c r="AM106">
        <v>1038</v>
      </c>
      <c r="AN106">
        <v>1960</v>
      </c>
      <c r="AO106">
        <f t="shared" si="11"/>
        <v>330</v>
      </c>
      <c r="AP106">
        <f t="shared" si="11"/>
        <v>496</v>
      </c>
      <c r="AQ106">
        <f t="shared" si="11"/>
        <v>922</v>
      </c>
    </row>
    <row r="107" spans="1:43" x14ac:dyDescent="0.25">
      <c r="A107">
        <v>101</v>
      </c>
      <c r="B107" t="s">
        <v>19</v>
      </c>
      <c r="C107">
        <v>11690</v>
      </c>
      <c r="D107">
        <v>641</v>
      </c>
      <c r="E107">
        <v>1418</v>
      </c>
      <c r="F107">
        <v>3442</v>
      </c>
      <c r="G107">
        <v>8065</v>
      </c>
      <c r="H107">
        <f t="shared" si="6"/>
        <v>777</v>
      </c>
      <c r="I107">
        <f t="shared" si="7"/>
        <v>2024</v>
      </c>
      <c r="J107">
        <f t="shared" si="8"/>
        <v>4623</v>
      </c>
      <c r="L107">
        <v>101</v>
      </c>
      <c r="M107" t="s">
        <v>19</v>
      </c>
      <c r="N107">
        <v>7030</v>
      </c>
      <c r="O107">
        <v>889</v>
      </c>
      <c r="P107">
        <v>1974</v>
      </c>
      <c r="Q107">
        <v>4048</v>
      </c>
      <c r="R107">
        <v>7031</v>
      </c>
      <c r="S107">
        <f t="shared" si="9"/>
        <v>1085</v>
      </c>
      <c r="T107">
        <f t="shared" si="9"/>
        <v>2074</v>
      </c>
      <c r="U107">
        <f t="shared" si="9"/>
        <v>2983</v>
      </c>
      <c r="W107">
        <v>108</v>
      </c>
      <c r="X107" t="s">
        <v>19</v>
      </c>
      <c r="Y107">
        <v>1769</v>
      </c>
      <c r="Z107">
        <v>177</v>
      </c>
      <c r="AA107">
        <v>411</v>
      </c>
      <c r="AB107">
        <v>850</v>
      </c>
      <c r="AC107">
        <v>1770</v>
      </c>
      <c r="AD107">
        <f t="shared" si="10"/>
        <v>234</v>
      </c>
      <c r="AE107">
        <f t="shared" si="10"/>
        <v>439</v>
      </c>
      <c r="AF107">
        <f t="shared" si="10"/>
        <v>920</v>
      </c>
      <c r="AH107">
        <v>101</v>
      </c>
      <c r="AI107" t="s">
        <v>19</v>
      </c>
      <c r="AJ107">
        <v>1973</v>
      </c>
      <c r="AK107">
        <v>279</v>
      </c>
      <c r="AL107">
        <v>524</v>
      </c>
      <c r="AM107">
        <v>899</v>
      </c>
      <c r="AN107">
        <v>1974</v>
      </c>
      <c r="AO107">
        <f t="shared" si="11"/>
        <v>245</v>
      </c>
      <c r="AP107">
        <f t="shared" si="11"/>
        <v>375</v>
      </c>
      <c r="AQ107">
        <f t="shared" si="11"/>
        <v>1075</v>
      </c>
    </row>
    <row r="108" spans="1:43" x14ac:dyDescent="0.25">
      <c r="A108">
        <v>102</v>
      </c>
      <c r="B108" t="s">
        <v>19</v>
      </c>
      <c r="C108">
        <v>12309</v>
      </c>
      <c r="D108">
        <v>492</v>
      </c>
      <c r="E108">
        <v>1322</v>
      </c>
      <c r="F108">
        <v>3180</v>
      </c>
      <c r="G108">
        <v>8624</v>
      </c>
      <c r="H108">
        <f t="shared" si="6"/>
        <v>830</v>
      </c>
      <c r="I108">
        <f t="shared" si="7"/>
        <v>1858</v>
      </c>
      <c r="J108">
        <f t="shared" si="8"/>
        <v>5444</v>
      </c>
      <c r="L108">
        <v>102</v>
      </c>
      <c r="M108" t="s">
        <v>19</v>
      </c>
      <c r="N108">
        <v>7883</v>
      </c>
      <c r="O108">
        <v>560</v>
      </c>
      <c r="P108">
        <v>1699</v>
      </c>
      <c r="Q108">
        <v>3359</v>
      </c>
      <c r="R108">
        <v>7884</v>
      </c>
      <c r="S108">
        <f t="shared" si="9"/>
        <v>1139</v>
      </c>
      <c r="T108">
        <f t="shared" si="9"/>
        <v>1660</v>
      </c>
      <c r="U108">
        <f t="shared" si="9"/>
        <v>4525</v>
      </c>
      <c r="W108">
        <v>101</v>
      </c>
      <c r="X108" t="s">
        <v>19</v>
      </c>
      <c r="Y108">
        <v>2236</v>
      </c>
      <c r="Z108">
        <v>234</v>
      </c>
      <c r="AA108">
        <v>481</v>
      </c>
      <c r="AB108">
        <v>959</v>
      </c>
      <c r="AC108">
        <v>2237</v>
      </c>
      <c r="AD108">
        <f t="shared" si="10"/>
        <v>247</v>
      </c>
      <c r="AE108">
        <f t="shared" si="10"/>
        <v>478</v>
      </c>
      <c r="AF108">
        <f t="shared" si="10"/>
        <v>1278</v>
      </c>
      <c r="AH108">
        <v>103</v>
      </c>
      <c r="AI108" t="s">
        <v>19</v>
      </c>
      <c r="AJ108">
        <v>2101</v>
      </c>
      <c r="AK108">
        <v>237</v>
      </c>
      <c r="AL108">
        <v>504</v>
      </c>
      <c r="AM108">
        <v>1009</v>
      </c>
      <c r="AN108">
        <v>2102</v>
      </c>
      <c r="AO108">
        <f t="shared" si="11"/>
        <v>267</v>
      </c>
      <c r="AP108">
        <f t="shared" si="11"/>
        <v>505</v>
      </c>
      <c r="AQ108">
        <f t="shared" si="11"/>
        <v>1093</v>
      </c>
    </row>
    <row r="109" spans="1:43" x14ac:dyDescent="0.25">
      <c r="A109">
        <v>103</v>
      </c>
      <c r="B109" t="s">
        <v>19</v>
      </c>
      <c r="C109">
        <v>16294</v>
      </c>
      <c r="D109">
        <v>790</v>
      </c>
      <c r="E109">
        <v>1751</v>
      </c>
      <c r="F109">
        <v>3616</v>
      </c>
      <c r="G109">
        <v>8927</v>
      </c>
      <c r="H109">
        <f t="shared" si="6"/>
        <v>961</v>
      </c>
      <c r="I109">
        <f t="shared" si="7"/>
        <v>1865</v>
      </c>
      <c r="J109">
        <f t="shared" si="8"/>
        <v>5311</v>
      </c>
      <c r="L109">
        <v>105</v>
      </c>
      <c r="M109" t="s">
        <v>19</v>
      </c>
      <c r="N109">
        <v>8436</v>
      </c>
      <c r="O109">
        <v>649</v>
      </c>
      <c r="P109">
        <v>1456</v>
      </c>
      <c r="Q109">
        <v>3616</v>
      </c>
      <c r="R109">
        <v>8437</v>
      </c>
      <c r="S109">
        <f t="shared" si="9"/>
        <v>807</v>
      </c>
      <c r="T109">
        <f t="shared" si="9"/>
        <v>2160</v>
      </c>
      <c r="U109">
        <f t="shared" si="9"/>
        <v>4821</v>
      </c>
      <c r="W109">
        <v>104</v>
      </c>
      <c r="X109" t="s">
        <v>19</v>
      </c>
      <c r="Y109">
        <v>2013</v>
      </c>
      <c r="Z109">
        <v>181</v>
      </c>
      <c r="AA109">
        <v>442</v>
      </c>
      <c r="AB109">
        <v>882</v>
      </c>
      <c r="AC109">
        <v>2014</v>
      </c>
      <c r="AD109">
        <f t="shared" si="10"/>
        <v>261</v>
      </c>
      <c r="AE109">
        <f t="shared" si="10"/>
        <v>440</v>
      </c>
      <c r="AF109">
        <f t="shared" si="10"/>
        <v>1132</v>
      </c>
      <c r="AH109">
        <v>105</v>
      </c>
      <c r="AI109" t="s">
        <v>19</v>
      </c>
      <c r="AJ109">
        <v>2338</v>
      </c>
      <c r="AK109">
        <v>165</v>
      </c>
      <c r="AL109">
        <v>439</v>
      </c>
      <c r="AM109">
        <v>980</v>
      </c>
      <c r="AN109">
        <v>2339</v>
      </c>
      <c r="AO109">
        <f t="shared" si="11"/>
        <v>274</v>
      </c>
      <c r="AP109">
        <f t="shared" si="11"/>
        <v>541</v>
      </c>
      <c r="AQ109">
        <f t="shared" si="11"/>
        <v>1359</v>
      </c>
    </row>
    <row r="110" spans="1:43" x14ac:dyDescent="0.25">
      <c r="A110">
        <v>104</v>
      </c>
      <c r="B110" t="s">
        <v>19</v>
      </c>
      <c r="C110">
        <v>16102</v>
      </c>
      <c r="D110">
        <v>807</v>
      </c>
      <c r="E110">
        <v>1764</v>
      </c>
      <c r="F110">
        <v>4155</v>
      </c>
      <c r="G110">
        <v>8041</v>
      </c>
      <c r="H110">
        <f t="shared" si="6"/>
        <v>957</v>
      </c>
      <c r="I110">
        <f t="shared" si="7"/>
        <v>2391</v>
      </c>
      <c r="J110">
        <f t="shared" si="8"/>
        <v>3886</v>
      </c>
      <c r="L110">
        <v>103</v>
      </c>
      <c r="M110" t="s">
        <v>19</v>
      </c>
      <c r="N110">
        <v>8004</v>
      </c>
      <c r="O110">
        <v>864</v>
      </c>
      <c r="P110">
        <v>1856</v>
      </c>
      <c r="Q110">
        <v>3565</v>
      </c>
      <c r="R110">
        <v>8005</v>
      </c>
      <c r="S110">
        <f t="shared" si="9"/>
        <v>992</v>
      </c>
      <c r="T110">
        <f t="shared" si="9"/>
        <v>1709</v>
      </c>
      <c r="U110">
        <f t="shared" si="9"/>
        <v>4440</v>
      </c>
      <c r="W110">
        <v>109</v>
      </c>
      <c r="X110" t="s">
        <v>19</v>
      </c>
      <c r="Y110">
        <v>2018</v>
      </c>
      <c r="Z110">
        <v>219</v>
      </c>
      <c r="AA110">
        <v>540</v>
      </c>
      <c r="AB110">
        <v>951</v>
      </c>
      <c r="AC110">
        <v>2019</v>
      </c>
      <c r="AD110">
        <f t="shared" si="10"/>
        <v>321</v>
      </c>
      <c r="AE110">
        <f t="shared" si="10"/>
        <v>411</v>
      </c>
      <c r="AF110">
        <f t="shared" si="10"/>
        <v>1068</v>
      </c>
      <c r="AH110">
        <v>102</v>
      </c>
      <c r="AI110" t="s">
        <v>19</v>
      </c>
      <c r="AJ110">
        <v>2385</v>
      </c>
      <c r="AK110">
        <v>235</v>
      </c>
      <c r="AL110">
        <v>536</v>
      </c>
      <c r="AM110">
        <v>964</v>
      </c>
      <c r="AN110">
        <v>2386</v>
      </c>
      <c r="AO110">
        <f t="shared" si="11"/>
        <v>301</v>
      </c>
      <c r="AP110">
        <f t="shared" si="11"/>
        <v>428</v>
      </c>
      <c r="AQ110">
        <f t="shared" si="11"/>
        <v>1422</v>
      </c>
    </row>
    <row r="111" spans="1:43" x14ac:dyDescent="0.25">
      <c r="A111">
        <v>107</v>
      </c>
      <c r="B111" t="s">
        <v>19</v>
      </c>
      <c r="C111">
        <v>15181</v>
      </c>
      <c r="D111">
        <v>565</v>
      </c>
      <c r="E111">
        <v>1718</v>
      </c>
      <c r="F111">
        <v>3900</v>
      </c>
      <c r="G111">
        <v>8620</v>
      </c>
      <c r="H111">
        <f t="shared" si="6"/>
        <v>1153</v>
      </c>
      <c r="I111">
        <f t="shared" si="7"/>
        <v>2182</v>
      </c>
      <c r="J111">
        <f t="shared" si="8"/>
        <v>4720</v>
      </c>
      <c r="L111">
        <v>106</v>
      </c>
      <c r="M111" t="s">
        <v>19</v>
      </c>
      <c r="N111">
        <v>7545</v>
      </c>
      <c r="O111">
        <v>676</v>
      </c>
      <c r="P111">
        <v>2067</v>
      </c>
      <c r="Q111">
        <v>4368</v>
      </c>
      <c r="R111">
        <v>7546</v>
      </c>
      <c r="S111">
        <f t="shared" si="9"/>
        <v>1391</v>
      </c>
      <c r="T111">
        <f t="shared" si="9"/>
        <v>2301</v>
      </c>
      <c r="U111">
        <f t="shared" si="9"/>
        <v>3178</v>
      </c>
      <c r="W111">
        <v>103</v>
      </c>
      <c r="X111" t="s">
        <v>19</v>
      </c>
      <c r="Y111">
        <v>2211</v>
      </c>
      <c r="Z111">
        <v>241</v>
      </c>
      <c r="AA111">
        <v>560</v>
      </c>
      <c r="AB111">
        <v>1045</v>
      </c>
      <c r="AC111">
        <v>2212</v>
      </c>
      <c r="AD111">
        <f t="shared" si="10"/>
        <v>319</v>
      </c>
      <c r="AE111">
        <f t="shared" si="10"/>
        <v>485</v>
      </c>
      <c r="AF111">
        <f t="shared" si="10"/>
        <v>1167</v>
      </c>
      <c r="AH111">
        <v>107</v>
      </c>
      <c r="AI111" t="s">
        <v>19</v>
      </c>
      <c r="AJ111">
        <v>2207</v>
      </c>
      <c r="AK111">
        <v>161</v>
      </c>
      <c r="AL111">
        <v>449</v>
      </c>
      <c r="AM111">
        <v>824</v>
      </c>
      <c r="AN111">
        <v>2208</v>
      </c>
      <c r="AO111">
        <f t="shared" si="11"/>
        <v>288</v>
      </c>
      <c r="AP111">
        <f t="shared" si="11"/>
        <v>375</v>
      </c>
      <c r="AQ111">
        <f t="shared" si="11"/>
        <v>1384</v>
      </c>
    </row>
    <row r="112" spans="1:43" x14ac:dyDescent="0.25">
      <c r="A112">
        <v>109</v>
      </c>
      <c r="B112" t="s">
        <v>19</v>
      </c>
      <c r="C112">
        <v>12068</v>
      </c>
      <c r="D112">
        <v>708</v>
      </c>
      <c r="E112">
        <v>1895</v>
      </c>
      <c r="F112">
        <v>3430</v>
      </c>
      <c r="G112">
        <v>7096</v>
      </c>
      <c r="H112">
        <f t="shared" si="6"/>
        <v>1187</v>
      </c>
      <c r="I112">
        <f t="shared" si="7"/>
        <v>1535</v>
      </c>
      <c r="J112">
        <f t="shared" si="8"/>
        <v>3666</v>
      </c>
      <c r="L112">
        <v>104</v>
      </c>
      <c r="M112" t="s">
        <v>19</v>
      </c>
      <c r="N112">
        <v>9771</v>
      </c>
      <c r="O112">
        <v>847</v>
      </c>
      <c r="P112">
        <v>2139</v>
      </c>
      <c r="Q112">
        <v>4261</v>
      </c>
      <c r="R112">
        <v>9772</v>
      </c>
      <c r="S112">
        <f t="shared" si="9"/>
        <v>1292</v>
      </c>
      <c r="T112">
        <f t="shared" si="9"/>
        <v>2122</v>
      </c>
      <c r="U112">
        <f t="shared" si="9"/>
        <v>5511</v>
      </c>
      <c r="W112">
        <v>105</v>
      </c>
      <c r="X112" t="s">
        <v>19</v>
      </c>
      <c r="Y112">
        <v>2194</v>
      </c>
      <c r="Z112">
        <v>168</v>
      </c>
      <c r="AA112">
        <v>454</v>
      </c>
      <c r="AB112">
        <v>967</v>
      </c>
      <c r="AC112">
        <v>2195</v>
      </c>
      <c r="AD112">
        <f t="shared" si="10"/>
        <v>286</v>
      </c>
      <c r="AE112">
        <f t="shared" si="10"/>
        <v>513</v>
      </c>
      <c r="AF112">
        <f t="shared" si="10"/>
        <v>1228</v>
      </c>
      <c r="AH112">
        <v>104</v>
      </c>
      <c r="AI112" t="s">
        <v>19</v>
      </c>
      <c r="AJ112">
        <v>2152</v>
      </c>
      <c r="AK112">
        <v>225</v>
      </c>
      <c r="AL112">
        <v>507</v>
      </c>
      <c r="AM112">
        <v>1047</v>
      </c>
      <c r="AN112">
        <v>2153</v>
      </c>
      <c r="AO112">
        <f t="shared" si="11"/>
        <v>282</v>
      </c>
      <c r="AP112">
        <f t="shared" si="11"/>
        <v>540</v>
      </c>
      <c r="AQ112">
        <f t="shared" si="11"/>
        <v>1106</v>
      </c>
    </row>
    <row r="113" spans="1:43" x14ac:dyDescent="0.25">
      <c r="A113">
        <v>105</v>
      </c>
      <c r="B113" t="s">
        <v>19</v>
      </c>
      <c r="C113">
        <v>19657</v>
      </c>
      <c r="D113">
        <v>615</v>
      </c>
      <c r="E113">
        <v>1833</v>
      </c>
      <c r="F113">
        <v>4092</v>
      </c>
      <c r="G113">
        <v>9288</v>
      </c>
      <c r="H113">
        <f t="shared" si="6"/>
        <v>1218</v>
      </c>
      <c r="I113">
        <f t="shared" si="7"/>
        <v>2259</v>
      </c>
      <c r="J113">
        <f t="shared" si="8"/>
        <v>5196</v>
      </c>
      <c r="L113">
        <v>107</v>
      </c>
      <c r="M113" t="s">
        <v>19</v>
      </c>
      <c r="N113">
        <v>8700</v>
      </c>
      <c r="O113">
        <v>992</v>
      </c>
      <c r="P113">
        <v>1719</v>
      </c>
      <c r="Q113">
        <v>3614</v>
      </c>
      <c r="R113">
        <v>8701</v>
      </c>
      <c r="S113">
        <f t="shared" si="9"/>
        <v>727</v>
      </c>
      <c r="T113">
        <f t="shared" si="9"/>
        <v>1895</v>
      </c>
      <c r="U113">
        <f t="shared" si="9"/>
        <v>5087</v>
      </c>
      <c r="W113">
        <v>106</v>
      </c>
      <c r="X113" t="s">
        <v>19</v>
      </c>
      <c r="Y113">
        <v>1969</v>
      </c>
      <c r="Z113">
        <v>248</v>
      </c>
      <c r="AA113">
        <v>573</v>
      </c>
      <c r="AB113">
        <v>1002</v>
      </c>
      <c r="AC113">
        <v>1970</v>
      </c>
      <c r="AD113">
        <f t="shared" si="10"/>
        <v>325</v>
      </c>
      <c r="AE113">
        <f t="shared" si="10"/>
        <v>429</v>
      </c>
      <c r="AF113">
        <f t="shared" si="10"/>
        <v>968</v>
      </c>
      <c r="AH113">
        <v>108</v>
      </c>
      <c r="AI113" t="s">
        <v>19</v>
      </c>
      <c r="AJ113">
        <v>1738</v>
      </c>
      <c r="AK113">
        <v>231</v>
      </c>
      <c r="AL113">
        <v>466</v>
      </c>
      <c r="AM113">
        <v>862</v>
      </c>
      <c r="AN113">
        <v>1739</v>
      </c>
      <c r="AO113">
        <f t="shared" si="11"/>
        <v>235</v>
      </c>
      <c r="AP113">
        <f t="shared" si="11"/>
        <v>396</v>
      </c>
      <c r="AQ113">
        <f t="shared" si="11"/>
        <v>877</v>
      </c>
    </row>
    <row r="114" spans="1:43" x14ac:dyDescent="0.25">
      <c r="A114">
        <v>111</v>
      </c>
      <c r="B114" t="s">
        <v>19</v>
      </c>
      <c r="C114">
        <v>11107</v>
      </c>
      <c r="D114">
        <v>582</v>
      </c>
      <c r="E114">
        <v>1600</v>
      </c>
      <c r="F114">
        <v>3450</v>
      </c>
      <c r="G114">
        <v>7590</v>
      </c>
      <c r="H114">
        <f t="shared" si="6"/>
        <v>1018</v>
      </c>
      <c r="I114">
        <f t="shared" si="7"/>
        <v>1850</v>
      </c>
      <c r="J114">
        <f t="shared" si="8"/>
        <v>4140</v>
      </c>
      <c r="L114">
        <v>108</v>
      </c>
      <c r="M114" t="s">
        <v>19</v>
      </c>
      <c r="N114">
        <v>6879</v>
      </c>
      <c r="O114">
        <v>597</v>
      </c>
      <c r="P114">
        <v>1556</v>
      </c>
      <c r="Q114">
        <v>2950</v>
      </c>
      <c r="R114">
        <v>6880</v>
      </c>
      <c r="S114">
        <f t="shared" si="9"/>
        <v>959</v>
      </c>
      <c r="T114">
        <f t="shared" si="9"/>
        <v>1394</v>
      </c>
      <c r="U114">
        <f t="shared" si="9"/>
        <v>3930</v>
      </c>
      <c r="W114">
        <v>112</v>
      </c>
      <c r="X114" t="s">
        <v>19</v>
      </c>
      <c r="Y114">
        <v>1833</v>
      </c>
      <c r="Z114">
        <v>179</v>
      </c>
      <c r="AA114">
        <v>454</v>
      </c>
      <c r="AB114">
        <v>919</v>
      </c>
      <c r="AC114">
        <v>1834</v>
      </c>
      <c r="AD114">
        <f t="shared" si="10"/>
        <v>275</v>
      </c>
      <c r="AE114">
        <f t="shared" si="10"/>
        <v>465</v>
      </c>
      <c r="AF114">
        <f t="shared" si="10"/>
        <v>915</v>
      </c>
      <c r="AH114">
        <v>106</v>
      </c>
      <c r="AI114" t="s">
        <v>19</v>
      </c>
      <c r="AJ114">
        <v>2340</v>
      </c>
      <c r="AK114">
        <v>244</v>
      </c>
      <c r="AL114">
        <v>655</v>
      </c>
      <c r="AM114">
        <v>1008</v>
      </c>
      <c r="AN114">
        <v>2341</v>
      </c>
      <c r="AO114">
        <f t="shared" si="11"/>
        <v>411</v>
      </c>
      <c r="AP114">
        <f t="shared" si="11"/>
        <v>353</v>
      </c>
      <c r="AQ114">
        <f t="shared" si="11"/>
        <v>1333</v>
      </c>
    </row>
    <row r="115" spans="1:43" x14ac:dyDescent="0.25">
      <c r="A115">
        <v>106</v>
      </c>
      <c r="B115" t="s">
        <v>19</v>
      </c>
      <c r="C115">
        <v>19426</v>
      </c>
      <c r="D115">
        <v>681</v>
      </c>
      <c r="E115">
        <v>1676</v>
      </c>
      <c r="F115">
        <v>3663</v>
      </c>
      <c r="G115">
        <v>7545</v>
      </c>
      <c r="H115">
        <f t="shared" si="6"/>
        <v>995</v>
      </c>
      <c r="I115">
        <f t="shared" si="7"/>
        <v>1987</v>
      </c>
      <c r="J115">
        <f t="shared" si="8"/>
        <v>3882</v>
      </c>
      <c r="L115">
        <v>109</v>
      </c>
      <c r="M115" t="s">
        <v>19</v>
      </c>
      <c r="N115">
        <v>10002</v>
      </c>
      <c r="O115">
        <v>648</v>
      </c>
      <c r="P115">
        <v>1890</v>
      </c>
      <c r="Q115">
        <v>4054</v>
      </c>
      <c r="R115">
        <v>10003</v>
      </c>
      <c r="S115">
        <f t="shared" si="9"/>
        <v>1242</v>
      </c>
      <c r="T115">
        <f t="shared" si="9"/>
        <v>2164</v>
      </c>
      <c r="U115">
        <f t="shared" si="9"/>
        <v>5949</v>
      </c>
      <c r="W115">
        <v>107</v>
      </c>
      <c r="X115" t="s">
        <v>19</v>
      </c>
      <c r="Y115">
        <v>2279</v>
      </c>
      <c r="Z115">
        <v>185</v>
      </c>
      <c r="AA115">
        <v>579</v>
      </c>
      <c r="AB115">
        <v>1137</v>
      </c>
      <c r="AC115">
        <v>2280</v>
      </c>
      <c r="AD115">
        <f t="shared" si="10"/>
        <v>394</v>
      </c>
      <c r="AE115">
        <f t="shared" si="10"/>
        <v>558</v>
      </c>
      <c r="AF115">
        <f t="shared" si="10"/>
        <v>1143</v>
      </c>
      <c r="AH115">
        <v>110</v>
      </c>
      <c r="AI115" t="s">
        <v>19</v>
      </c>
      <c r="AJ115">
        <v>1580</v>
      </c>
      <c r="AK115">
        <v>162</v>
      </c>
      <c r="AL115">
        <v>369</v>
      </c>
      <c r="AM115">
        <v>821</v>
      </c>
      <c r="AN115">
        <v>1581</v>
      </c>
      <c r="AO115">
        <f t="shared" si="11"/>
        <v>207</v>
      </c>
      <c r="AP115">
        <f t="shared" si="11"/>
        <v>452</v>
      </c>
      <c r="AQ115">
        <f t="shared" si="11"/>
        <v>760</v>
      </c>
    </row>
    <row r="116" spans="1:43" x14ac:dyDescent="0.25">
      <c r="A116">
        <v>112</v>
      </c>
      <c r="B116" t="s">
        <v>19</v>
      </c>
      <c r="C116">
        <v>13672</v>
      </c>
      <c r="D116">
        <v>535</v>
      </c>
      <c r="E116">
        <v>1581</v>
      </c>
      <c r="F116">
        <v>3069</v>
      </c>
      <c r="G116">
        <v>7058</v>
      </c>
      <c r="H116">
        <f t="shared" si="6"/>
        <v>1046</v>
      </c>
      <c r="I116">
        <f t="shared" si="7"/>
        <v>1488</v>
      </c>
      <c r="J116">
        <f t="shared" si="8"/>
        <v>3989</v>
      </c>
      <c r="L116">
        <v>111</v>
      </c>
      <c r="M116" t="s">
        <v>19</v>
      </c>
      <c r="N116">
        <v>7297</v>
      </c>
      <c r="O116">
        <v>830</v>
      </c>
      <c r="P116">
        <v>2100</v>
      </c>
      <c r="Q116">
        <v>3818</v>
      </c>
      <c r="R116">
        <v>7298</v>
      </c>
      <c r="S116">
        <f t="shared" si="9"/>
        <v>1270</v>
      </c>
      <c r="T116">
        <f t="shared" si="9"/>
        <v>1718</v>
      </c>
      <c r="U116">
        <f t="shared" si="9"/>
        <v>3480</v>
      </c>
      <c r="W116">
        <v>110</v>
      </c>
      <c r="X116" t="s">
        <v>19</v>
      </c>
      <c r="Y116">
        <v>2206</v>
      </c>
      <c r="Z116">
        <v>231</v>
      </c>
      <c r="AA116">
        <v>533</v>
      </c>
      <c r="AB116">
        <v>1038</v>
      </c>
      <c r="AC116">
        <v>2207</v>
      </c>
      <c r="AD116">
        <f t="shared" si="10"/>
        <v>302</v>
      </c>
      <c r="AE116">
        <f t="shared" si="10"/>
        <v>505</v>
      </c>
      <c r="AF116">
        <f t="shared" si="10"/>
        <v>1169</v>
      </c>
      <c r="AH116">
        <v>109</v>
      </c>
      <c r="AI116" t="s">
        <v>19</v>
      </c>
      <c r="AJ116">
        <v>2040</v>
      </c>
      <c r="AK116">
        <v>186</v>
      </c>
      <c r="AL116">
        <v>467</v>
      </c>
      <c r="AM116">
        <v>867</v>
      </c>
      <c r="AN116">
        <v>2041</v>
      </c>
      <c r="AO116">
        <f t="shared" si="11"/>
        <v>281</v>
      </c>
      <c r="AP116">
        <f t="shared" si="11"/>
        <v>400</v>
      </c>
      <c r="AQ116">
        <f t="shared" si="11"/>
        <v>1174</v>
      </c>
    </row>
    <row r="117" spans="1:43" x14ac:dyDescent="0.25">
      <c r="A117">
        <v>110</v>
      </c>
      <c r="B117" t="s">
        <v>19</v>
      </c>
      <c r="C117">
        <v>19065</v>
      </c>
      <c r="D117">
        <v>854</v>
      </c>
      <c r="E117">
        <v>2012</v>
      </c>
      <c r="F117">
        <v>4178</v>
      </c>
      <c r="G117">
        <v>8087</v>
      </c>
      <c r="H117">
        <f t="shared" si="6"/>
        <v>1158</v>
      </c>
      <c r="I117">
        <f t="shared" si="7"/>
        <v>2166</v>
      </c>
      <c r="J117">
        <f t="shared" si="8"/>
        <v>3909</v>
      </c>
      <c r="L117">
        <v>110</v>
      </c>
      <c r="M117" t="s">
        <v>19</v>
      </c>
      <c r="N117">
        <v>10469</v>
      </c>
      <c r="O117">
        <v>1105</v>
      </c>
      <c r="P117">
        <v>2110</v>
      </c>
      <c r="Q117">
        <v>4423</v>
      </c>
      <c r="R117">
        <v>10470</v>
      </c>
      <c r="S117">
        <f t="shared" si="9"/>
        <v>1005</v>
      </c>
      <c r="T117">
        <f t="shared" si="9"/>
        <v>2313</v>
      </c>
      <c r="U117">
        <f t="shared" si="9"/>
        <v>6047</v>
      </c>
      <c r="W117">
        <v>111</v>
      </c>
      <c r="X117" t="s">
        <v>19</v>
      </c>
      <c r="Y117">
        <v>2228</v>
      </c>
      <c r="Z117">
        <v>212</v>
      </c>
      <c r="AA117">
        <v>508</v>
      </c>
      <c r="AB117">
        <v>986</v>
      </c>
      <c r="AC117">
        <v>2229</v>
      </c>
      <c r="AD117">
        <f t="shared" si="10"/>
        <v>296</v>
      </c>
      <c r="AE117">
        <f t="shared" si="10"/>
        <v>478</v>
      </c>
      <c r="AF117">
        <f t="shared" si="10"/>
        <v>1243</v>
      </c>
      <c r="AH117">
        <v>111</v>
      </c>
      <c r="AI117" t="s">
        <v>19</v>
      </c>
      <c r="AJ117">
        <v>2121</v>
      </c>
      <c r="AK117">
        <v>177</v>
      </c>
      <c r="AL117">
        <v>446</v>
      </c>
      <c r="AM117">
        <v>941</v>
      </c>
      <c r="AN117">
        <v>2122</v>
      </c>
      <c r="AO117">
        <f t="shared" si="11"/>
        <v>269</v>
      </c>
      <c r="AP117">
        <f t="shared" si="11"/>
        <v>495</v>
      </c>
      <c r="AQ117">
        <f t="shared" si="11"/>
        <v>1181</v>
      </c>
    </row>
    <row r="118" spans="1:43" x14ac:dyDescent="0.25">
      <c r="A118">
        <v>115</v>
      </c>
      <c r="B118" t="s">
        <v>19</v>
      </c>
      <c r="C118">
        <v>12474</v>
      </c>
      <c r="D118">
        <v>898</v>
      </c>
      <c r="E118">
        <v>1623</v>
      </c>
      <c r="F118">
        <v>3780</v>
      </c>
      <c r="G118">
        <v>7959</v>
      </c>
      <c r="H118">
        <f t="shared" si="6"/>
        <v>725</v>
      </c>
      <c r="I118">
        <f t="shared" si="7"/>
        <v>2157</v>
      </c>
      <c r="J118">
        <f t="shared" si="8"/>
        <v>4179</v>
      </c>
      <c r="L118">
        <v>112</v>
      </c>
      <c r="M118" t="s">
        <v>19</v>
      </c>
      <c r="N118">
        <v>8174</v>
      </c>
      <c r="O118">
        <v>1040</v>
      </c>
      <c r="P118">
        <v>1942</v>
      </c>
      <c r="Q118">
        <v>3828</v>
      </c>
      <c r="R118">
        <v>8175</v>
      </c>
      <c r="S118">
        <f t="shared" si="9"/>
        <v>902</v>
      </c>
      <c r="T118">
        <f t="shared" si="9"/>
        <v>1886</v>
      </c>
      <c r="U118">
        <f t="shared" si="9"/>
        <v>4347</v>
      </c>
      <c r="W118">
        <v>102</v>
      </c>
      <c r="X118" t="s">
        <v>19</v>
      </c>
      <c r="Y118">
        <v>2072</v>
      </c>
      <c r="Z118">
        <v>229</v>
      </c>
      <c r="AA118">
        <v>468</v>
      </c>
      <c r="AB118">
        <v>904</v>
      </c>
      <c r="AC118">
        <v>2073</v>
      </c>
      <c r="AD118">
        <f t="shared" si="10"/>
        <v>239</v>
      </c>
      <c r="AE118">
        <f t="shared" si="10"/>
        <v>436</v>
      </c>
      <c r="AF118">
        <f t="shared" si="10"/>
        <v>1169</v>
      </c>
      <c r="AH118">
        <v>113</v>
      </c>
      <c r="AI118" t="s">
        <v>19</v>
      </c>
      <c r="AJ118">
        <v>2200</v>
      </c>
      <c r="AK118">
        <v>192</v>
      </c>
      <c r="AL118">
        <v>477</v>
      </c>
      <c r="AM118">
        <v>930</v>
      </c>
      <c r="AN118">
        <v>2201</v>
      </c>
      <c r="AO118">
        <f t="shared" si="11"/>
        <v>285</v>
      </c>
      <c r="AP118">
        <f t="shared" si="11"/>
        <v>453</v>
      </c>
      <c r="AQ118">
        <f t="shared" si="11"/>
        <v>1271</v>
      </c>
    </row>
    <row r="119" spans="1:43" x14ac:dyDescent="0.25">
      <c r="A119">
        <v>108</v>
      </c>
      <c r="B119" t="s">
        <v>19</v>
      </c>
      <c r="C119">
        <v>26010</v>
      </c>
      <c r="D119">
        <v>999</v>
      </c>
      <c r="E119">
        <v>2043</v>
      </c>
      <c r="F119">
        <v>3728</v>
      </c>
      <c r="G119">
        <v>7602</v>
      </c>
      <c r="H119">
        <f t="shared" si="6"/>
        <v>1044</v>
      </c>
      <c r="I119">
        <f t="shared" si="7"/>
        <v>1685</v>
      </c>
      <c r="J119">
        <f t="shared" si="8"/>
        <v>3874</v>
      </c>
      <c r="L119">
        <v>114</v>
      </c>
      <c r="M119" t="s">
        <v>19</v>
      </c>
      <c r="N119">
        <v>8808</v>
      </c>
      <c r="O119">
        <v>900</v>
      </c>
      <c r="P119">
        <v>1975</v>
      </c>
      <c r="Q119">
        <v>3849</v>
      </c>
      <c r="R119">
        <v>8809</v>
      </c>
      <c r="S119">
        <f t="shared" si="9"/>
        <v>1075</v>
      </c>
      <c r="T119">
        <f t="shared" si="9"/>
        <v>1874</v>
      </c>
      <c r="U119">
        <f t="shared" si="9"/>
        <v>4960</v>
      </c>
      <c r="W119">
        <v>113</v>
      </c>
      <c r="X119" t="s">
        <v>19</v>
      </c>
      <c r="Y119">
        <v>2064</v>
      </c>
      <c r="Z119">
        <v>172</v>
      </c>
      <c r="AA119">
        <v>413</v>
      </c>
      <c r="AB119">
        <v>977</v>
      </c>
      <c r="AC119">
        <v>2065</v>
      </c>
      <c r="AD119">
        <f t="shared" si="10"/>
        <v>241</v>
      </c>
      <c r="AE119">
        <f t="shared" si="10"/>
        <v>564</v>
      </c>
      <c r="AF119">
        <f t="shared" si="10"/>
        <v>1088</v>
      </c>
      <c r="AH119">
        <v>112</v>
      </c>
      <c r="AI119" t="s">
        <v>19</v>
      </c>
      <c r="AJ119">
        <v>1758</v>
      </c>
      <c r="AK119">
        <v>210</v>
      </c>
      <c r="AL119">
        <v>488</v>
      </c>
      <c r="AM119">
        <v>874</v>
      </c>
      <c r="AN119">
        <v>1759</v>
      </c>
      <c r="AO119">
        <f t="shared" si="11"/>
        <v>278</v>
      </c>
      <c r="AP119">
        <f t="shared" si="11"/>
        <v>386</v>
      </c>
      <c r="AQ119">
        <f t="shared" si="11"/>
        <v>885</v>
      </c>
    </row>
    <row r="120" spans="1:43" x14ac:dyDescent="0.25">
      <c r="A120">
        <v>121</v>
      </c>
      <c r="B120" t="s">
        <v>19</v>
      </c>
      <c r="C120">
        <v>11158</v>
      </c>
      <c r="D120">
        <v>588</v>
      </c>
      <c r="E120">
        <v>1646</v>
      </c>
      <c r="F120">
        <v>3318</v>
      </c>
      <c r="G120">
        <v>7093</v>
      </c>
      <c r="H120">
        <f t="shared" si="6"/>
        <v>1058</v>
      </c>
      <c r="I120">
        <f t="shared" si="7"/>
        <v>1672</v>
      </c>
      <c r="J120">
        <f t="shared" si="8"/>
        <v>3775</v>
      </c>
      <c r="L120">
        <v>113</v>
      </c>
      <c r="M120" t="s">
        <v>19</v>
      </c>
      <c r="N120">
        <v>7841</v>
      </c>
      <c r="O120">
        <v>674</v>
      </c>
      <c r="P120">
        <v>1860</v>
      </c>
      <c r="Q120">
        <v>3705</v>
      </c>
      <c r="R120">
        <v>7842</v>
      </c>
      <c r="S120">
        <f t="shared" si="9"/>
        <v>1186</v>
      </c>
      <c r="T120">
        <f t="shared" si="9"/>
        <v>1845</v>
      </c>
      <c r="U120">
        <f t="shared" si="9"/>
        <v>4137</v>
      </c>
      <c r="W120">
        <v>116</v>
      </c>
      <c r="X120" t="s">
        <v>19</v>
      </c>
      <c r="Y120">
        <v>1943</v>
      </c>
      <c r="Z120">
        <v>130</v>
      </c>
      <c r="AA120">
        <v>355</v>
      </c>
      <c r="AB120">
        <v>921</v>
      </c>
      <c r="AC120">
        <v>1944</v>
      </c>
      <c r="AD120">
        <f t="shared" si="10"/>
        <v>225</v>
      </c>
      <c r="AE120">
        <f t="shared" si="10"/>
        <v>566</v>
      </c>
      <c r="AF120">
        <f t="shared" si="10"/>
        <v>1023</v>
      </c>
      <c r="AH120">
        <v>114</v>
      </c>
      <c r="AI120" t="s">
        <v>19</v>
      </c>
      <c r="AJ120">
        <v>1954</v>
      </c>
      <c r="AK120">
        <v>202</v>
      </c>
      <c r="AL120">
        <v>456</v>
      </c>
      <c r="AM120">
        <v>858</v>
      </c>
      <c r="AN120">
        <v>1955</v>
      </c>
      <c r="AO120">
        <f t="shared" si="11"/>
        <v>254</v>
      </c>
      <c r="AP120">
        <f t="shared" si="11"/>
        <v>402</v>
      </c>
      <c r="AQ120">
        <f t="shared" si="11"/>
        <v>1097</v>
      </c>
    </row>
    <row r="121" spans="1:43" x14ac:dyDescent="0.25">
      <c r="A121">
        <v>119</v>
      </c>
      <c r="B121" t="s">
        <v>19</v>
      </c>
      <c r="C121">
        <v>13634</v>
      </c>
      <c r="D121">
        <v>754</v>
      </c>
      <c r="E121">
        <v>1861</v>
      </c>
      <c r="F121">
        <v>3412</v>
      </c>
      <c r="G121">
        <v>8550</v>
      </c>
      <c r="H121">
        <f t="shared" si="6"/>
        <v>1107</v>
      </c>
      <c r="I121">
        <f t="shared" si="7"/>
        <v>1551</v>
      </c>
      <c r="J121">
        <f t="shared" si="8"/>
        <v>5138</v>
      </c>
      <c r="L121">
        <v>115</v>
      </c>
      <c r="M121" t="s">
        <v>19</v>
      </c>
      <c r="N121">
        <v>7880</v>
      </c>
      <c r="O121">
        <v>1162</v>
      </c>
      <c r="P121">
        <v>2305</v>
      </c>
      <c r="Q121">
        <v>4241</v>
      </c>
      <c r="R121">
        <v>7881</v>
      </c>
      <c r="S121">
        <f t="shared" si="9"/>
        <v>1143</v>
      </c>
      <c r="T121">
        <f t="shared" si="9"/>
        <v>1936</v>
      </c>
      <c r="U121">
        <f t="shared" si="9"/>
        <v>3640</v>
      </c>
      <c r="W121">
        <v>120</v>
      </c>
      <c r="X121" t="s">
        <v>19</v>
      </c>
      <c r="Y121">
        <v>1842</v>
      </c>
      <c r="Z121">
        <v>220</v>
      </c>
      <c r="AA121">
        <v>486</v>
      </c>
      <c r="AB121">
        <v>895</v>
      </c>
      <c r="AC121">
        <v>1843</v>
      </c>
      <c r="AD121">
        <f t="shared" si="10"/>
        <v>266</v>
      </c>
      <c r="AE121">
        <f t="shared" si="10"/>
        <v>409</v>
      </c>
      <c r="AF121">
        <f t="shared" si="10"/>
        <v>948</v>
      </c>
      <c r="AH121">
        <v>115</v>
      </c>
      <c r="AI121" t="s">
        <v>19</v>
      </c>
      <c r="AJ121">
        <v>2286</v>
      </c>
      <c r="AK121">
        <v>220</v>
      </c>
      <c r="AL121">
        <v>500</v>
      </c>
      <c r="AM121">
        <v>996</v>
      </c>
      <c r="AN121">
        <v>2287</v>
      </c>
      <c r="AO121">
        <f t="shared" si="11"/>
        <v>280</v>
      </c>
      <c r="AP121">
        <f t="shared" si="11"/>
        <v>496</v>
      </c>
      <c r="AQ121">
        <f t="shared" si="11"/>
        <v>1291</v>
      </c>
    </row>
    <row r="122" spans="1:43" x14ac:dyDescent="0.25">
      <c r="A122">
        <v>120</v>
      </c>
      <c r="B122" t="s">
        <v>19</v>
      </c>
      <c r="C122">
        <v>13371</v>
      </c>
      <c r="D122">
        <v>668</v>
      </c>
      <c r="E122">
        <v>1667</v>
      </c>
      <c r="F122">
        <v>3655</v>
      </c>
      <c r="G122">
        <v>7544</v>
      </c>
      <c r="H122">
        <f t="shared" si="6"/>
        <v>999</v>
      </c>
      <c r="I122">
        <f t="shared" si="7"/>
        <v>1988</v>
      </c>
      <c r="J122">
        <f t="shared" si="8"/>
        <v>3889</v>
      </c>
      <c r="L122">
        <v>116</v>
      </c>
      <c r="M122" t="s">
        <v>19</v>
      </c>
      <c r="N122">
        <v>7405</v>
      </c>
      <c r="O122">
        <v>928</v>
      </c>
      <c r="P122">
        <v>1971</v>
      </c>
      <c r="Q122">
        <v>3943</v>
      </c>
      <c r="R122">
        <v>7406</v>
      </c>
      <c r="S122">
        <f t="shared" si="9"/>
        <v>1043</v>
      </c>
      <c r="T122">
        <f t="shared" si="9"/>
        <v>1972</v>
      </c>
      <c r="U122">
        <f t="shared" si="9"/>
        <v>3463</v>
      </c>
      <c r="W122">
        <v>117</v>
      </c>
      <c r="X122" t="s">
        <v>19</v>
      </c>
      <c r="Y122">
        <v>1794</v>
      </c>
      <c r="Z122">
        <v>176</v>
      </c>
      <c r="AA122">
        <v>463</v>
      </c>
      <c r="AB122">
        <v>939</v>
      </c>
      <c r="AC122">
        <v>1795</v>
      </c>
      <c r="AD122">
        <f t="shared" si="10"/>
        <v>287</v>
      </c>
      <c r="AE122">
        <f t="shared" si="10"/>
        <v>476</v>
      </c>
      <c r="AF122">
        <f t="shared" si="10"/>
        <v>856</v>
      </c>
      <c r="AH122">
        <v>116</v>
      </c>
      <c r="AI122" t="s">
        <v>19</v>
      </c>
      <c r="AJ122">
        <v>1998</v>
      </c>
      <c r="AK122">
        <v>154</v>
      </c>
      <c r="AL122">
        <v>363</v>
      </c>
      <c r="AM122">
        <v>831</v>
      </c>
      <c r="AN122">
        <v>1999</v>
      </c>
      <c r="AO122">
        <f t="shared" si="11"/>
        <v>209</v>
      </c>
      <c r="AP122">
        <f t="shared" si="11"/>
        <v>468</v>
      </c>
      <c r="AQ122">
        <f t="shared" si="11"/>
        <v>1168</v>
      </c>
    </row>
    <row r="123" spans="1:43" x14ac:dyDescent="0.25">
      <c r="A123">
        <v>114</v>
      </c>
      <c r="B123" t="s">
        <v>19</v>
      </c>
      <c r="C123">
        <v>20533</v>
      </c>
      <c r="D123">
        <v>898</v>
      </c>
      <c r="E123">
        <v>1825</v>
      </c>
      <c r="F123">
        <v>3782</v>
      </c>
      <c r="G123">
        <v>6676</v>
      </c>
      <c r="H123">
        <f t="shared" si="6"/>
        <v>927</v>
      </c>
      <c r="I123">
        <f t="shared" si="7"/>
        <v>1957</v>
      </c>
      <c r="J123">
        <f t="shared" si="8"/>
        <v>2894</v>
      </c>
      <c r="L123">
        <v>117</v>
      </c>
      <c r="M123" t="s">
        <v>19</v>
      </c>
      <c r="N123">
        <v>8250</v>
      </c>
      <c r="O123">
        <v>815</v>
      </c>
      <c r="P123">
        <v>1751</v>
      </c>
      <c r="Q123">
        <v>3825</v>
      </c>
      <c r="R123">
        <v>8251</v>
      </c>
      <c r="S123">
        <f t="shared" si="9"/>
        <v>936</v>
      </c>
      <c r="T123">
        <f t="shared" si="9"/>
        <v>2074</v>
      </c>
      <c r="U123">
        <f t="shared" si="9"/>
        <v>4426</v>
      </c>
      <c r="W123">
        <v>114</v>
      </c>
      <c r="X123" t="s">
        <v>19</v>
      </c>
      <c r="Y123">
        <v>2090</v>
      </c>
      <c r="Z123">
        <v>213</v>
      </c>
      <c r="AA123">
        <v>469</v>
      </c>
      <c r="AB123">
        <v>1031</v>
      </c>
      <c r="AC123">
        <v>2091</v>
      </c>
      <c r="AD123">
        <f t="shared" si="10"/>
        <v>256</v>
      </c>
      <c r="AE123">
        <f t="shared" si="10"/>
        <v>562</v>
      </c>
      <c r="AF123">
        <f t="shared" si="10"/>
        <v>1060</v>
      </c>
      <c r="AH123">
        <v>117</v>
      </c>
      <c r="AI123" t="s">
        <v>19</v>
      </c>
      <c r="AJ123">
        <v>1744</v>
      </c>
      <c r="AK123">
        <v>188</v>
      </c>
      <c r="AL123">
        <v>417</v>
      </c>
      <c r="AM123">
        <v>715</v>
      </c>
      <c r="AN123">
        <v>1745</v>
      </c>
      <c r="AO123">
        <f t="shared" si="11"/>
        <v>229</v>
      </c>
      <c r="AP123">
        <f t="shared" si="11"/>
        <v>298</v>
      </c>
      <c r="AQ123">
        <f t="shared" si="11"/>
        <v>1030</v>
      </c>
    </row>
    <row r="124" spans="1:43" x14ac:dyDescent="0.25">
      <c r="A124">
        <v>117</v>
      </c>
      <c r="B124" t="s">
        <v>19</v>
      </c>
      <c r="C124">
        <v>17597</v>
      </c>
      <c r="D124">
        <v>917</v>
      </c>
      <c r="E124">
        <v>2098</v>
      </c>
      <c r="F124">
        <v>4080</v>
      </c>
      <c r="G124">
        <v>9251</v>
      </c>
      <c r="H124">
        <f t="shared" si="6"/>
        <v>1181</v>
      </c>
      <c r="I124">
        <f t="shared" si="7"/>
        <v>1982</v>
      </c>
      <c r="J124">
        <f t="shared" si="8"/>
        <v>5171</v>
      </c>
      <c r="L124">
        <v>118</v>
      </c>
      <c r="M124" t="s">
        <v>19</v>
      </c>
      <c r="N124">
        <v>8452</v>
      </c>
      <c r="O124">
        <v>384</v>
      </c>
      <c r="P124">
        <v>1330</v>
      </c>
      <c r="Q124">
        <v>3593</v>
      </c>
      <c r="R124">
        <v>8453</v>
      </c>
      <c r="S124">
        <f t="shared" si="9"/>
        <v>946</v>
      </c>
      <c r="T124">
        <f t="shared" si="9"/>
        <v>2263</v>
      </c>
      <c r="U124">
        <f t="shared" si="9"/>
        <v>4860</v>
      </c>
      <c r="W124">
        <v>115</v>
      </c>
      <c r="X124" t="s">
        <v>19</v>
      </c>
      <c r="Y124">
        <v>2388</v>
      </c>
      <c r="Z124">
        <v>169</v>
      </c>
      <c r="AA124">
        <v>364</v>
      </c>
      <c r="AB124">
        <v>844</v>
      </c>
      <c r="AC124">
        <v>2389</v>
      </c>
      <c r="AD124">
        <f t="shared" si="10"/>
        <v>195</v>
      </c>
      <c r="AE124">
        <f t="shared" si="10"/>
        <v>480</v>
      </c>
      <c r="AF124">
        <f t="shared" si="10"/>
        <v>1545</v>
      </c>
      <c r="AH124">
        <v>118</v>
      </c>
      <c r="AI124" t="s">
        <v>19</v>
      </c>
      <c r="AJ124">
        <v>2159</v>
      </c>
      <c r="AK124">
        <v>304</v>
      </c>
      <c r="AL124">
        <v>617</v>
      </c>
      <c r="AM124">
        <v>1002</v>
      </c>
      <c r="AN124">
        <v>2160</v>
      </c>
      <c r="AO124">
        <f t="shared" si="11"/>
        <v>313</v>
      </c>
      <c r="AP124">
        <f t="shared" si="11"/>
        <v>385</v>
      </c>
      <c r="AQ124">
        <f t="shared" si="11"/>
        <v>1158</v>
      </c>
    </row>
    <row r="125" spans="1:43" x14ac:dyDescent="0.25">
      <c r="A125">
        <v>113</v>
      </c>
      <c r="B125" t="s">
        <v>19</v>
      </c>
      <c r="C125">
        <v>27009</v>
      </c>
      <c r="D125">
        <v>677</v>
      </c>
      <c r="E125">
        <v>1944</v>
      </c>
      <c r="F125">
        <v>3887</v>
      </c>
      <c r="G125">
        <v>8763</v>
      </c>
      <c r="H125">
        <f t="shared" si="6"/>
        <v>1267</v>
      </c>
      <c r="I125">
        <f t="shared" si="7"/>
        <v>1943</v>
      </c>
      <c r="J125">
        <f t="shared" si="8"/>
        <v>4876</v>
      </c>
      <c r="L125">
        <v>119</v>
      </c>
      <c r="M125" t="s">
        <v>19</v>
      </c>
      <c r="N125">
        <v>8815</v>
      </c>
      <c r="O125">
        <v>812</v>
      </c>
      <c r="P125">
        <v>1863</v>
      </c>
      <c r="Q125">
        <v>3752</v>
      </c>
      <c r="R125">
        <v>8816</v>
      </c>
      <c r="S125">
        <f t="shared" si="9"/>
        <v>1051</v>
      </c>
      <c r="T125">
        <f t="shared" si="9"/>
        <v>1889</v>
      </c>
      <c r="U125">
        <f t="shared" si="9"/>
        <v>5064</v>
      </c>
      <c r="W125">
        <v>118</v>
      </c>
      <c r="X125" t="s">
        <v>19</v>
      </c>
      <c r="Y125">
        <v>2107</v>
      </c>
      <c r="Z125">
        <v>200</v>
      </c>
      <c r="AA125">
        <v>507</v>
      </c>
      <c r="AB125">
        <v>874</v>
      </c>
      <c r="AC125">
        <v>2108</v>
      </c>
      <c r="AD125">
        <f t="shared" si="10"/>
        <v>307</v>
      </c>
      <c r="AE125">
        <f t="shared" si="10"/>
        <v>367</v>
      </c>
      <c r="AF125">
        <f t="shared" si="10"/>
        <v>1234</v>
      </c>
      <c r="AH125">
        <v>119</v>
      </c>
      <c r="AI125" t="s">
        <v>19</v>
      </c>
      <c r="AJ125">
        <v>1914</v>
      </c>
      <c r="AK125">
        <v>238</v>
      </c>
      <c r="AL125">
        <v>477</v>
      </c>
      <c r="AM125">
        <v>1031</v>
      </c>
      <c r="AN125">
        <v>1915</v>
      </c>
      <c r="AO125">
        <f t="shared" si="11"/>
        <v>239</v>
      </c>
      <c r="AP125">
        <f t="shared" si="11"/>
        <v>554</v>
      </c>
      <c r="AQ125">
        <f t="shared" si="11"/>
        <v>884</v>
      </c>
    </row>
    <row r="126" spans="1:43" x14ac:dyDescent="0.25">
      <c r="A126">
        <v>118</v>
      </c>
      <c r="B126" t="s">
        <v>19</v>
      </c>
      <c r="C126">
        <v>18409</v>
      </c>
      <c r="D126">
        <v>1075</v>
      </c>
      <c r="E126">
        <v>2135</v>
      </c>
      <c r="F126">
        <v>3935</v>
      </c>
      <c r="G126">
        <v>8629</v>
      </c>
      <c r="H126">
        <f t="shared" si="6"/>
        <v>1060</v>
      </c>
      <c r="I126">
        <f t="shared" si="7"/>
        <v>1800</v>
      </c>
      <c r="J126">
        <f t="shared" si="8"/>
        <v>4694</v>
      </c>
      <c r="L126">
        <v>120</v>
      </c>
      <c r="M126" t="s">
        <v>19</v>
      </c>
      <c r="N126">
        <v>8991</v>
      </c>
      <c r="O126">
        <v>923</v>
      </c>
      <c r="P126">
        <v>2049</v>
      </c>
      <c r="Q126">
        <v>3837</v>
      </c>
      <c r="R126">
        <v>8992</v>
      </c>
      <c r="S126">
        <f t="shared" si="9"/>
        <v>1126</v>
      </c>
      <c r="T126">
        <f t="shared" si="9"/>
        <v>1788</v>
      </c>
      <c r="U126">
        <f t="shared" si="9"/>
        <v>5155</v>
      </c>
      <c r="W126">
        <v>119</v>
      </c>
      <c r="X126" t="s">
        <v>19</v>
      </c>
      <c r="Y126">
        <v>2122</v>
      </c>
      <c r="Z126">
        <v>148</v>
      </c>
      <c r="AA126">
        <v>383</v>
      </c>
      <c r="AB126">
        <v>1044</v>
      </c>
      <c r="AC126">
        <v>2123</v>
      </c>
      <c r="AD126">
        <f t="shared" si="10"/>
        <v>235</v>
      </c>
      <c r="AE126">
        <f t="shared" si="10"/>
        <v>661</v>
      </c>
      <c r="AF126">
        <f t="shared" si="10"/>
        <v>1079</v>
      </c>
      <c r="AH126">
        <v>121</v>
      </c>
      <c r="AI126" t="s">
        <v>19</v>
      </c>
      <c r="AJ126">
        <v>2200</v>
      </c>
      <c r="AK126">
        <v>130</v>
      </c>
      <c r="AL126">
        <v>355</v>
      </c>
      <c r="AM126">
        <v>860</v>
      </c>
      <c r="AN126">
        <v>2201</v>
      </c>
      <c r="AO126">
        <f t="shared" si="11"/>
        <v>225</v>
      </c>
      <c r="AP126">
        <f t="shared" si="11"/>
        <v>505</v>
      </c>
      <c r="AQ126">
        <f t="shared" si="11"/>
        <v>1341</v>
      </c>
    </row>
    <row r="127" spans="1:43" x14ac:dyDescent="0.25">
      <c r="A127">
        <v>116</v>
      </c>
      <c r="B127" t="s">
        <v>19</v>
      </c>
      <c r="C127">
        <v>22871</v>
      </c>
      <c r="D127">
        <v>797</v>
      </c>
      <c r="E127">
        <v>2352</v>
      </c>
      <c r="F127">
        <v>4070</v>
      </c>
      <c r="G127">
        <v>8747</v>
      </c>
      <c r="H127">
        <f t="shared" si="6"/>
        <v>1555</v>
      </c>
      <c r="I127">
        <f t="shared" si="7"/>
        <v>1718</v>
      </c>
      <c r="J127">
        <f t="shared" si="8"/>
        <v>4677</v>
      </c>
      <c r="L127">
        <v>121</v>
      </c>
      <c r="M127" t="s">
        <v>19</v>
      </c>
      <c r="N127">
        <v>9615</v>
      </c>
      <c r="O127">
        <v>642</v>
      </c>
      <c r="P127">
        <v>1603</v>
      </c>
      <c r="Q127">
        <v>3571</v>
      </c>
      <c r="R127">
        <v>9616</v>
      </c>
      <c r="S127">
        <f t="shared" si="9"/>
        <v>961</v>
      </c>
      <c r="T127">
        <f t="shared" si="9"/>
        <v>1968</v>
      </c>
      <c r="U127">
        <f t="shared" si="9"/>
        <v>6045</v>
      </c>
      <c r="W127">
        <v>125</v>
      </c>
      <c r="X127" t="s">
        <v>19</v>
      </c>
      <c r="Y127">
        <v>1897</v>
      </c>
      <c r="Z127">
        <v>180</v>
      </c>
      <c r="AA127">
        <v>421</v>
      </c>
      <c r="AB127">
        <v>828</v>
      </c>
      <c r="AC127">
        <v>1898</v>
      </c>
      <c r="AD127">
        <f t="shared" si="10"/>
        <v>241</v>
      </c>
      <c r="AE127">
        <f t="shared" si="10"/>
        <v>407</v>
      </c>
      <c r="AF127">
        <f t="shared" si="10"/>
        <v>1070</v>
      </c>
      <c r="AH127">
        <v>120</v>
      </c>
      <c r="AI127" t="s">
        <v>19</v>
      </c>
      <c r="AJ127">
        <v>2128</v>
      </c>
      <c r="AK127">
        <v>185</v>
      </c>
      <c r="AL127">
        <v>470</v>
      </c>
      <c r="AM127">
        <v>960</v>
      </c>
      <c r="AN127">
        <v>2129</v>
      </c>
      <c r="AO127">
        <f t="shared" si="11"/>
        <v>285</v>
      </c>
      <c r="AP127">
        <f t="shared" si="11"/>
        <v>490</v>
      </c>
      <c r="AQ127">
        <f t="shared" si="11"/>
        <v>1169</v>
      </c>
    </row>
    <row r="128" spans="1:43" x14ac:dyDescent="0.25">
      <c r="A128">
        <v>123</v>
      </c>
      <c r="B128" t="s">
        <v>19</v>
      </c>
      <c r="C128">
        <v>15612</v>
      </c>
      <c r="D128">
        <v>981</v>
      </c>
      <c r="E128">
        <v>2205</v>
      </c>
      <c r="F128">
        <v>3771</v>
      </c>
      <c r="G128">
        <v>8110</v>
      </c>
      <c r="H128">
        <f t="shared" si="6"/>
        <v>1224</v>
      </c>
      <c r="I128">
        <f t="shared" si="7"/>
        <v>1566</v>
      </c>
      <c r="J128">
        <f t="shared" si="8"/>
        <v>4339</v>
      </c>
      <c r="L128">
        <v>122</v>
      </c>
      <c r="M128" t="s">
        <v>19</v>
      </c>
      <c r="N128">
        <v>7205</v>
      </c>
      <c r="O128">
        <v>772</v>
      </c>
      <c r="P128">
        <v>1645</v>
      </c>
      <c r="Q128">
        <v>3934</v>
      </c>
      <c r="R128">
        <v>7206</v>
      </c>
      <c r="S128">
        <f t="shared" si="9"/>
        <v>873</v>
      </c>
      <c r="T128">
        <f t="shared" si="9"/>
        <v>2289</v>
      </c>
      <c r="U128">
        <f t="shared" si="9"/>
        <v>3272</v>
      </c>
      <c r="W128">
        <v>121</v>
      </c>
      <c r="X128" t="s">
        <v>19</v>
      </c>
      <c r="Y128">
        <v>2423</v>
      </c>
      <c r="Z128">
        <v>195</v>
      </c>
      <c r="AA128">
        <v>550</v>
      </c>
      <c r="AB128">
        <v>1043</v>
      </c>
      <c r="AC128">
        <v>2424</v>
      </c>
      <c r="AD128">
        <f t="shared" si="10"/>
        <v>355</v>
      </c>
      <c r="AE128">
        <f t="shared" si="10"/>
        <v>493</v>
      </c>
      <c r="AF128">
        <f t="shared" si="10"/>
        <v>1381</v>
      </c>
      <c r="AH128">
        <v>124</v>
      </c>
      <c r="AI128" t="s">
        <v>19</v>
      </c>
      <c r="AJ128">
        <v>1816</v>
      </c>
      <c r="AK128">
        <v>252</v>
      </c>
      <c r="AL128">
        <v>531</v>
      </c>
      <c r="AM128">
        <v>940</v>
      </c>
      <c r="AN128">
        <v>1817</v>
      </c>
      <c r="AO128">
        <f t="shared" si="11"/>
        <v>279</v>
      </c>
      <c r="AP128">
        <f t="shared" si="11"/>
        <v>409</v>
      </c>
      <c r="AQ128">
        <f t="shared" si="11"/>
        <v>877</v>
      </c>
    </row>
    <row r="129" spans="1:43" x14ac:dyDescent="0.25">
      <c r="A129">
        <v>122</v>
      </c>
      <c r="B129" t="s">
        <v>19</v>
      </c>
      <c r="C129">
        <v>20503</v>
      </c>
      <c r="D129">
        <v>822</v>
      </c>
      <c r="E129">
        <v>1893</v>
      </c>
      <c r="F129">
        <v>3593</v>
      </c>
      <c r="G129">
        <v>7339</v>
      </c>
      <c r="H129">
        <f t="shared" si="6"/>
        <v>1071</v>
      </c>
      <c r="I129">
        <f t="shared" si="7"/>
        <v>1700</v>
      </c>
      <c r="J129">
        <f t="shared" si="8"/>
        <v>3746</v>
      </c>
      <c r="L129">
        <v>123</v>
      </c>
      <c r="M129" t="s">
        <v>19</v>
      </c>
      <c r="N129">
        <v>7947</v>
      </c>
      <c r="O129">
        <v>642</v>
      </c>
      <c r="P129">
        <v>1982</v>
      </c>
      <c r="Q129">
        <v>3892</v>
      </c>
      <c r="R129">
        <v>7948</v>
      </c>
      <c r="S129">
        <f t="shared" si="9"/>
        <v>1340</v>
      </c>
      <c r="T129">
        <f t="shared" si="9"/>
        <v>1910</v>
      </c>
      <c r="U129">
        <f t="shared" si="9"/>
        <v>4056</v>
      </c>
      <c r="W129">
        <v>123</v>
      </c>
      <c r="X129" t="s">
        <v>19</v>
      </c>
      <c r="Y129">
        <v>1894</v>
      </c>
      <c r="Z129">
        <v>228</v>
      </c>
      <c r="AA129">
        <v>502</v>
      </c>
      <c r="AB129">
        <v>971</v>
      </c>
      <c r="AC129">
        <v>1895</v>
      </c>
      <c r="AD129">
        <f t="shared" si="10"/>
        <v>274</v>
      </c>
      <c r="AE129">
        <f t="shared" si="10"/>
        <v>469</v>
      </c>
      <c r="AF129">
        <f t="shared" si="10"/>
        <v>924</v>
      </c>
      <c r="AH129">
        <v>122</v>
      </c>
      <c r="AI129" t="s">
        <v>19</v>
      </c>
      <c r="AJ129">
        <v>1866</v>
      </c>
      <c r="AK129">
        <v>226</v>
      </c>
      <c r="AL129">
        <v>566</v>
      </c>
      <c r="AM129">
        <v>914</v>
      </c>
      <c r="AN129">
        <v>1867</v>
      </c>
      <c r="AO129">
        <f t="shared" si="11"/>
        <v>340</v>
      </c>
      <c r="AP129">
        <f t="shared" si="11"/>
        <v>348</v>
      </c>
      <c r="AQ129">
        <f t="shared" si="11"/>
        <v>953</v>
      </c>
    </row>
    <row r="130" spans="1:43" x14ac:dyDescent="0.25">
      <c r="A130">
        <v>124</v>
      </c>
      <c r="B130" t="s">
        <v>19</v>
      </c>
      <c r="C130">
        <v>15877</v>
      </c>
      <c r="D130">
        <v>825</v>
      </c>
      <c r="E130">
        <v>1832</v>
      </c>
      <c r="F130">
        <v>3657</v>
      </c>
      <c r="G130">
        <v>8220</v>
      </c>
      <c r="H130">
        <f t="shared" si="6"/>
        <v>1007</v>
      </c>
      <c r="I130">
        <f t="shared" si="7"/>
        <v>1825</v>
      </c>
      <c r="J130">
        <f t="shared" si="8"/>
        <v>4563</v>
      </c>
      <c r="L130">
        <v>124</v>
      </c>
      <c r="M130" t="s">
        <v>19</v>
      </c>
      <c r="N130">
        <v>7459</v>
      </c>
      <c r="O130">
        <v>686</v>
      </c>
      <c r="P130">
        <v>1612</v>
      </c>
      <c r="Q130">
        <v>3536</v>
      </c>
      <c r="R130">
        <v>7460</v>
      </c>
      <c r="S130">
        <f t="shared" si="9"/>
        <v>926</v>
      </c>
      <c r="T130">
        <f t="shared" si="9"/>
        <v>1924</v>
      </c>
      <c r="U130">
        <f t="shared" si="9"/>
        <v>3924</v>
      </c>
      <c r="W130">
        <v>126</v>
      </c>
      <c r="X130" t="s">
        <v>19</v>
      </c>
      <c r="Y130">
        <v>1973</v>
      </c>
      <c r="Z130">
        <v>201</v>
      </c>
      <c r="AA130">
        <v>409</v>
      </c>
      <c r="AB130">
        <v>867</v>
      </c>
      <c r="AC130">
        <v>1974</v>
      </c>
      <c r="AD130">
        <f t="shared" si="10"/>
        <v>208</v>
      </c>
      <c r="AE130">
        <f t="shared" si="10"/>
        <v>458</v>
      </c>
      <c r="AF130">
        <f t="shared" si="10"/>
        <v>1107</v>
      </c>
      <c r="AH130">
        <v>123</v>
      </c>
      <c r="AI130" t="s">
        <v>19</v>
      </c>
      <c r="AJ130">
        <v>2142</v>
      </c>
      <c r="AK130">
        <v>201</v>
      </c>
      <c r="AL130">
        <v>437</v>
      </c>
      <c r="AM130">
        <v>1067</v>
      </c>
      <c r="AN130">
        <v>2143</v>
      </c>
      <c r="AO130">
        <f t="shared" si="11"/>
        <v>236</v>
      </c>
      <c r="AP130">
        <f t="shared" si="11"/>
        <v>630</v>
      </c>
      <c r="AQ130">
        <f t="shared" si="11"/>
        <v>1076</v>
      </c>
    </row>
    <row r="131" spans="1:43" x14ac:dyDescent="0.25">
      <c r="A131">
        <v>126</v>
      </c>
      <c r="B131" t="s">
        <v>19</v>
      </c>
      <c r="C131">
        <v>15000</v>
      </c>
      <c r="D131">
        <v>641</v>
      </c>
      <c r="E131">
        <v>1628</v>
      </c>
      <c r="F131">
        <v>3386</v>
      </c>
      <c r="G131">
        <v>8333</v>
      </c>
      <c r="H131">
        <f t="shared" si="6"/>
        <v>987</v>
      </c>
      <c r="I131">
        <f t="shared" si="7"/>
        <v>1758</v>
      </c>
      <c r="J131">
        <f t="shared" si="8"/>
        <v>4947</v>
      </c>
      <c r="L131">
        <v>127</v>
      </c>
      <c r="M131" t="s">
        <v>19</v>
      </c>
      <c r="N131">
        <v>7898</v>
      </c>
      <c r="O131">
        <v>870</v>
      </c>
      <c r="P131">
        <v>2019</v>
      </c>
      <c r="Q131">
        <v>3689</v>
      </c>
      <c r="R131">
        <v>7899</v>
      </c>
      <c r="S131">
        <f t="shared" si="9"/>
        <v>1149</v>
      </c>
      <c r="T131">
        <f t="shared" si="9"/>
        <v>1670</v>
      </c>
      <c r="U131">
        <f t="shared" si="9"/>
        <v>4210</v>
      </c>
      <c r="W131">
        <v>122</v>
      </c>
      <c r="X131" t="s">
        <v>19</v>
      </c>
      <c r="Y131">
        <v>2466</v>
      </c>
      <c r="Z131">
        <v>288</v>
      </c>
      <c r="AA131">
        <v>516</v>
      </c>
      <c r="AB131">
        <v>1123</v>
      </c>
      <c r="AC131">
        <v>2467</v>
      </c>
      <c r="AD131">
        <f t="shared" si="10"/>
        <v>228</v>
      </c>
      <c r="AE131">
        <f t="shared" si="10"/>
        <v>607</v>
      </c>
      <c r="AF131">
        <f t="shared" si="10"/>
        <v>1344</v>
      </c>
      <c r="AH131">
        <v>125</v>
      </c>
      <c r="AI131" t="s">
        <v>19</v>
      </c>
      <c r="AJ131">
        <v>2010</v>
      </c>
      <c r="AK131">
        <v>169</v>
      </c>
      <c r="AL131">
        <v>494</v>
      </c>
      <c r="AM131">
        <v>973</v>
      </c>
      <c r="AN131">
        <v>2011</v>
      </c>
      <c r="AO131">
        <f t="shared" si="11"/>
        <v>325</v>
      </c>
      <c r="AP131">
        <f t="shared" si="11"/>
        <v>479</v>
      </c>
      <c r="AQ131">
        <f t="shared" si="11"/>
        <v>1038</v>
      </c>
    </row>
    <row r="132" spans="1:43" x14ac:dyDescent="0.25">
      <c r="A132">
        <v>132</v>
      </c>
      <c r="B132" t="s">
        <v>19</v>
      </c>
      <c r="C132">
        <v>13006</v>
      </c>
      <c r="D132">
        <v>729</v>
      </c>
      <c r="E132">
        <v>1839</v>
      </c>
      <c r="F132">
        <v>4041</v>
      </c>
      <c r="G132">
        <v>7767</v>
      </c>
      <c r="H132">
        <f t="shared" si="6"/>
        <v>1110</v>
      </c>
      <c r="I132">
        <f t="shared" si="7"/>
        <v>2202</v>
      </c>
      <c r="J132">
        <f t="shared" si="8"/>
        <v>3726</v>
      </c>
      <c r="L132">
        <v>125</v>
      </c>
      <c r="M132" t="s">
        <v>19</v>
      </c>
      <c r="N132">
        <v>7421</v>
      </c>
      <c r="O132">
        <v>848</v>
      </c>
      <c r="P132">
        <v>1799</v>
      </c>
      <c r="Q132">
        <v>3466</v>
      </c>
      <c r="R132">
        <v>7422</v>
      </c>
      <c r="S132">
        <f t="shared" si="9"/>
        <v>951</v>
      </c>
      <c r="T132">
        <f t="shared" si="9"/>
        <v>1667</v>
      </c>
      <c r="U132">
        <f t="shared" si="9"/>
        <v>3956</v>
      </c>
      <c r="W132">
        <v>127</v>
      </c>
      <c r="X132" t="s">
        <v>19</v>
      </c>
      <c r="Y132">
        <v>1830</v>
      </c>
      <c r="Z132">
        <v>152</v>
      </c>
      <c r="AA132">
        <v>361</v>
      </c>
      <c r="AB132">
        <v>927</v>
      </c>
      <c r="AC132">
        <v>1831</v>
      </c>
      <c r="AD132">
        <f t="shared" si="10"/>
        <v>209</v>
      </c>
      <c r="AE132">
        <f t="shared" si="10"/>
        <v>566</v>
      </c>
      <c r="AF132">
        <f t="shared" si="10"/>
        <v>904</v>
      </c>
      <c r="AH132">
        <v>126</v>
      </c>
      <c r="AI132" t="s">
        <v>19</v>
      </c>
      <c r="AJ132">
        <v>1833</v>
      </c>
      <c r="AK132">
        <v>193</v>
      </c>
      <c r="AL132">
        <v>472</v>
      </c>
      <c r="AM132">
        <v>974</v>
      </c>
      <c r="AN132">
        <v>1834</v>
      </c>
      <c r="AO132">
        <f t="shared" si="11"/>
        <v>279</v>
      </c>
      <c r="AP132">
        <f t="shared" si="11"/>
        <v>502</v>
      </c>
      <c r="AQ132">
        <f t="shared" si="11"/>
        <v>860</v>
      </c>
    </row>
    <row r="133" spans="1:43" x14ac:dyDescent="0.25">
      <c r="A133">
        <v>128</v>
      </c>
      <c r="B133" t="s">
        <v>19</v>
      </c>
      <c r="C133">
        <v>14920</v>
      </c>
      <c r="D133">
        <v>564</v>
      </c>
      <c r="E133">
        <v>2244</v>
      </c>
      <c r="F133">
        <v>4262</v>
      </c>
      <c r="G133">
        <v>7925</v>
      </c>
      <c r="H133">
        <f t="shared" si="6"/>
        <v>1680</v>
      </c>
      <c r="I133">
        <f t="shared" si="7"/>
        <v>2018</v>
      </c>
      <c r="J133">
        <f t="shared" si="8"/>
        <v>3663</v>
      </c>
      <c r="L133">
        <v>126</v>
      </c>
      <c r="M133" t="s">
        <v>19</v>
      </c>
      <c r="N133">
        <v>7411</v>
      </c>
      <c r="O133">
        <v>908</v>
      </c>
      <c r="P133">
        <v>2009</v>
      </c>
      <c r="Q133">
        <v>3845</v>
      </c>
      <c r="R133">
        <v>7412</v>
      </c>
      <c r="S133">
        <f t="shared" si="9"/>
        <v>1101</v>
      </c>
      <c r="T133">
        <f t="shared" si="9"/>
        <v>1836</v>
      </c>
      <c r="U133">
        <f t="shared" si="9"/>
        <v>3567</v>
      </c>
      <c r="W133">
        <v>128</v>
      </c>
      <c r="X133" t="s">
        <v>19</v>
      </c>
      <c r="Y133">
        <v>1703</v>
      </c>
      <c r="Z133">
        <v>211</v>
      </c>
      <c r="AA133">
        <v>439</v>
      </c>
      <c r="AB133">
        <v>880</v>
      </c>
      <c r="AC133">
        <v>1704</v>
      </c>
      <c r="AD133">
        <f t="shared" si="10"/>
        <v>228</v>
      </c>
      <c r="AE133">
        <f t="shared" si="10"/>
        <v>441</v>
      </c>
      <c r="AF133">
        <f t="shared" si="10"/>
        <v>824</v>
      </c>
      <c r="AH133">
        <v>127</v>
      </c>
      <c r="AI133" t="s">
        <v>19</v>
      </c>
      <c r="AJ133">
        <v>1627</v>
      </c>
      <c r="AK133">
        <v>211</v>
      </c>
      <c r="AL133">
        <v>457</v>
      </c>
      <c r="AM133">
        <v>924</v>
      </c>
      <c r="AN133">
        <v>1628</v>
      </c>
      <c r="AO133">
        <f t="shared" si="11"/>
        <v>246</v>
      </c>
      <c r="AP133">
        <f t="shared" si="11"/>
        <v>467</v>
      </c>
      <c r="AQ133">
        <f t="shared" si="11"/>
        <v>704</v>
      </c>
    </row>
    <row r="134" spans="1:43" x14ac:dyDescent="0.25">
      <c r="A134">
        <v>129</v>
      </c>
      <c r="B134" t="s">
        <v>19</v>
      </c>
      <c r="C134">
        <v>15254</v>
      </c>
      <c r="D134">
        <v>712</v>
      </c>
      <c r="E134">
        <v>1798</v>
      </c>
      <c r="F134">
        <v>3169</v>
      </c>
      <c r="G134">
        <v>7956</v>
      </c>
      <c r="H134">
        <f t="shared" si="6"/>
        <v>1086</v>
      </c>
      <c r="I134">
        <f t="shared" si="7"/>
        <v>1371</v>
      </c>
      <c r="J134">
        <f t="shared" si="8"/>
        <v>4787</v>
      </c>
      <c r="L134">
        <v>128</v>
      </c>
      <c r="M134" t="s">
        <v>19</v>
      </c>
      <c r="N134">
        <v>8294</v>
      </c>
      <c r="O134">
        <v>684</v>
      </c>
      <c r="P134">
        <v>1760</v>
      </c>
      <c r="Q134">
        <v>3738</v>
      </c>
      <c r="R134">
        <v>8295</v>
      </c>
      <c r="S134">
        <f t="shared" si="9"/>
        <v>1076</v>
      </c>
      <c r="T134">
        <f t="shared" si="9"/>
        <v>1978</v>
      </c>
      <c r="U134">
        <f t="shared" si="9"/>
        <v>4557</v>
      </c>
      <c r="W134">
        <v>129</v>
      </c>
      <c r="X134" t="s">
        <v>19</v>
      </c>
      <c r="Y134">
        <v>2129</v>
      </c>
      <c r="Z134">
        <v>262</v>
      </c>
      <c r="AA134">
        <v>541</v>
      </c>
      <c r="AB134">
        <v>1021</v>
      </c>
      <c r="AC134">
        <v>2130</v>
      </c>
      <c r="AD134">
        <f t="shared" si="10"/>
        <v>279</v>
      </c>
      <c r="AE134">
        <f t="shared" si="10"/>
        <v>480</v>
      </c>
      <c r="AF134">
        <f t="shared" si="10"/>
        <v>1109</v>
      </c>
      <c r="AH134">
        <v>128</v>
      </c>
      <c r="AI134" t="s">
        <v>19</v>
      </c>
      <c r="AJ134">
        <v>2175</v>
      </c>
      <c r="AK134">
        <v>112</v>
      </c>
      <c r="AL134">
        <v>363</v>
      </c>
      <c r="AM134">
        <v>840</v>
      </c>
      <c r="AN134">
        <v>2176</v>
      </c>
      <c r="AO134">
        <f t="shared" si="11"/>
        <v>251</v>
      </c>
      <c r="AP134">
        <f t="shared" si="11"/>
        <v>477</v>
      </c>
      <c r="AQ134">
        <f t="shared" si="11"/>
        <v>1336</v>
      </c>
    </row>
    <row r="135" spans="1:43" x14ac:dyDescent="0.25">
      <c r="A135">
        <v>130</v>
      </c>
      <c r="B135" t="s">
        <v>19</v>
      </c>
      <c r="C135">
        <v>15016</v>
      </c>
      <c r="D135">
        <v>937</v>
      </c>
      <c r="E135">
        <v>1732</v>
      </c>
      <c r="F135">
        <v>3240</v>
      </c>
      <c r="G135">
        <v>7166</v>
      </c>
      <c r="H135">
        <f t="shared" ref="H135:H198" si="12">E135-D135</f>
        <v>795</v>
      </c>
      <c r="I135">
        <f t="shared" ref="I135:I198" si="13">F135-E135</f>
        <v>1508</v>
      </c>
      <c r="J135">
        <f t="shared" ref="J135:J198" si="14">G135-F135</f>
        <v>3926</v>
      </c>
      <c r="L135">
        <v>129</v>
      </c>
      <c r="M135" t="s">
        <v>19</v>
      </c>
      <c r="N135">
        <v>8118</v>
      </c>
      <c r="O135">
        <v>589</v>
      </c>
      <c r="P135">
        <v>1807</v>
      </c>
      <c r="Q135">
        <v>3900</v>
      </c>
      <c r="R135">
        <v>8119</v>
      </c>
      <c r="S135">
        <f t="shared" ref="S135:U198" si="15">P135-O135</f>
        <v>1218</v>
      </c>
      <c r="T135">
        <f t="shared" si="15"/>
        <v>2093</v>
      </c>
      <c r="U135">
        <f t="shared" si="15"/>
        <v>4219</v>
      </c>
      <c r="W135">
        <v>131</v>
      </c>
      <c r="X135" t="s">
        <v>19</v>
      </c>
      <c r="Y135">
        <v>1855</v>
      </c>
      <c r="Z135">
        <v>154</v>
      </c>
      <c r="AA135">
        <v>464</v>
      </c>
      <c r="AB135">
        <v>957</v>
      </c>
      <c r="AC135">
        <v>1856</v>
      </c>
      <c r="AD135">
        <f t="shared" ref="AD135:AF198" si="16">AA135-Z135</f>
        <v>310</v>
      </c>
      <c r="AE135">
        <f t="shared" si="16"/>
        <v>493</v>
      </c>
      <c r="AF135">
        <f t="shared" si="16"/>
        <v>899</v>
      </c>
      <c r="AH135">
        <v>129</v>
      </c>
      <c r="AI135" t="s">
        <v>19</v>
      </c>
      <c r="AJ135">
        <v>1930</v>
      </c>
      <c r="AK135">
        <v>261</v>
      </c>
      <c r="AL135">
        <v>494</v>
      </c>
      <c r="AM135">
        <v>961</v>
      </c>
      <c r="AN135">
        <v>1931</v>
      </c>
      <c r="AO135">
        <f t="shared" ref="AO135:AQ198" si="17">AL135-AK135</f>
        <v>233</v>
      </c>
      <c r="AP135">
        <f t="shared" si="17"/>
        <v>467</v>
      </c>
      <c r="AQ135">
        <f t="shared" si="17"/>
        <v>970</v>
      </c>
    </row>
    <row r="136" spans="1:43" x14ac:dyDescent="0.25">
      <c r="A136">
        <v>125</v>
      </c>
      <c r="B136" t="s">
        <v>19</v>
      </c>
      <c r="C136">
        <v>24347</v>
      </c>
      <c r="D136">
        <v>753</v>
      </c>
      <c r="E136">
        <v>2125</v>
      </c>
      <c r="F136">
        <v>4423</v>
      </c>
      <c r="G136">
        <v>9280</v>
      </c>
      <c r="H136">
        <f t="shared" si="12"/>
        <v>1372</v>
      </c>
      <c r="I136">
        <f t="shared" si="13"/>
        <v>2298</v>
      </c>
      <c r="J136">
        <f t="shared" si="14"/>
        <v>4857</v>
      </c>
      <c r="L136">
        <v>130</v>
      </c>
      <c r="M136" t="s">
        <v>19</v>
      </c>
      <c r="N136">
        <v>8281</v>
      </c>
      <c r="O136">
        <v>930</v>
      </c>
      <c r="P136">
        <v>1900</v>
      </c>
      <c r="Q136">
        <v>3377</v>
      </c>
      <c r="R136">
        <v>8282</v>
      </c>
      <c r="S136">
        <f t="shared" si="15"/>
        <v>970</v>
      </c>
      <c r="T136">
        <f t="shared" si="15"/>
        <v>1477</v>
      </c>
      <c r="U136">
        <f t="shared" si="15"/>
        <v>4905</v>
      </c>
      <c r="W136">
        <v>124</v>
      </c>
      <c r="X136" t="s">
        <v>19</v>
      </c>
      <c r="Y136">
        <v>2116</v>
      </c>
      <c r="Z136">
        <v>185</v>
      </c>
      <c r="AA136">
        <v>486</v>
      </c>
      <c r="AB136">
        <v>1013</v>
      </c>
      <c r="AC136">
        <v>2117</v>
      </c>
      <c r="AD136">
        <f t="shared" si="16"/>
        <v>301</v>
      </c>
      <c r="AE136">
        <f t="shared" si="16"/>
        <v>527</v>
      </c>
      <c r="AF136">
        <f t="shared" si="16"/>
        <v>1104</v>
      </c>
      <c r="AH136">
        <v>130</v>
      </c>
      <c r="AI136" t="s">
        <v>19</v>
      </c>
      <c r="AJ136">
        <v>2014</v>
      </c>
      <c r="AK136">
        <v>212</v>
      </c>
      <c r="AL136">
        <v>472</v>
      </c>
      <c r="AM136">
        <v>1012</v>
      </c>
      <c r="AN136">
        <v>2015</v>
      </c>
      <c r="AO136">
        <f t="shared" si="17"/>
        <v>260</v>
      </c>
      <c r="AP136">
        <f t="shared" si="17"/>
        <v>540</v>
      </c>
      <c r="AQ136">
        <f t="shared" si="17"/>
        <v>1003</v>
      </c>
    </row>
    <row r="137" spans="1:43" x14ac:dyDescent="0.25">
      <c r="A137">
        <v>131</v>
      </c>
      <c r="B137" t="s">
        <v>19</v>
      </c>
      <c r="C137">
        <v>18176</v>
      </c>
      <c r="D137">
        <v>959</v>
      </c>
      <c r="E137">
        <v>2121</v>
      </c>
      <c r="F137">
        <v>3905</v>
      </c>
      <c r="G137">
        <v>7818</v>
      </c>
      <c r="H137">
        <f t="shared" si="12"/>
        <v>1162</v>
      </c>
      <c r="I137">
        <f t="shared" si="13"/>
        <v>1784</v>
      </c>
      <c r="J137">
        <f t="shared" si="14"/>
        <v>3913</v>
      </c>
      <c r="L137">
        <v>131</v>
      </c>
      <c r="M137" t="s">
        <v>19</v>
      </c>
      <c r="N137">
        <v>8974</v>
      </c>
      <c r="O137">
        <v>586</v>
      </c>
      <c r="P137">
        <v>1585</v>
      </c>
      <c r="Q137">
        <v>3346</v>
      </c>
      <c r="R137">
        <v>8975</v>
      </c>
      <c r="S137">
        <f t="shared" si="15"/>
        <v>999</v>
      </c>
      <c r="T137">
        <f t="shared" si="15"/>
        <v>1761</v>
      </c>
      <c r="U137">
        <f t="shared" si="15"/>
        <v>5629</v>
      </c>
      <c r="W137">
        <v>132</v>
      </c>
      <c r="X137" t="s">
        <v>19</v>
      </c>
      <c r="Y137">
        <v>1791</v>
      </c>
      <c r="Z137">
        <v>167</v>
      </c>
      <c r="AA137">
        <v>450</v>
      </c>
      <c r="AB137">
        <v>856</v>
      </c>
      <c r="AC137">
        <v>1792</v>
      </c>
      <c r="AD137">
        <f t="shared" si="16"/>
        <v>283</v>
      </c>
      <c r="AE137">
        <f t="shared" si="16"/>
        <v>406</v>
      </c>
      <c r="AF137">
        <f t="shared" si="16"/>
        <v>936</v>
      </c>
      <c r="AH137">
        <v>131</v>
      </c>
      <c r="AI137" t="s">
        <v>19</v>
      </c>
      <c r="AJ137">
        <v>1822</v>
      </c>
      <c r="AK137">
        <v>157</v>
      </c>
      <c r="AL137">
        <v>364</v>
      </c>
      <c r="AM137">
        <v>916</v>
      </c>
      <c r="AN137">
        <v>1823</v>
      </c>
      <c r="AO137">
        <f t="shared" si="17"/>
        <v>207</v>
      </c>
      <c r="AP137">
        <f t="shared" si="17"/>
        <v>552</v>
      </c>
      <c r="AQ137">
        <f t="shared" si="17"/>
        <v>907</v>
      </c>
    </row>
    <row r="138" spans="1:43" x14ac:dyDescent="0.25">
      <c r="A138">
        <v>133</v>
      </c>
      <c r="B138" t="s">
        <v>19</v>
      </c>
      <c r="C138">
        <v>16668</v>
      </c>
      <c r="D138">
        <v>842</v>
      </c>
      <c r="E138">
        <v>1840</v>
      </c>
      <c r="F138">
        <v>3651</v>
      </c>
      <c r="G138">
        <v>8347</v>
      </c>
      <c r="H138">
        <f t="shared" si="12"/>
        <v>998</v>
      </c>
      <c r="I138">
        <f t="shared" si="13"/>
        <v>1811</v>
      </c>
      <c r="J138">
        <f t="shared" si="14"/>
        <v>4696</v>
      </c>
      <c r="L138">
        <v>132</v>
      </c>
      <c r="M138" t="s">
        <v>19</v>
      </c>
      <c r="N138">
        <v>8008</v>
      </c>
      <c r="O138">
        <v>639</v>
      </c>
      <c r="P138">
        <v>1656</v>
      </c>
      <c r="Q138">
        <v>3870</v>
      </c>
      <c r="R138">
        <v>8009</v>
      </c>
      <c r="S138">
        <f t="shared" si="15"/>
        <v>1017</v>
      </c>
      <c r="T138">
        <f t="shared" si="15"/>
        <v>2214</v>
      </c>
      <c r="U138">
        <f t="shared" si="15"/>
        <v>4139</v>
      </c>
      <c r="W138">
        <v>130</v>
      </c>
      <c r="X138" t="s">
        <v>19</v>
      </c>
      <c r="Y138">
        <v>2277</v>
      </c>
      <c r="Z138">
        <v>198</v>
      </c>
      <c r="AA138">
        <v>422</v>
      </c>
      <c r="AB138">
        <v>896</v>
      </c>
      <c r="AC138">
        <v>2278</v>
      </c>
      <c r="AD138">
        <f t="shared" si="16"/>
        <v>224</v>
      </c>
      <c r="AE138">
        <f t="shared" si="16"/>
        <v>474</v>
      </c>
      <c r="AF138">
        <f t="shared" si="16"/>
        <v>1382</v>
      </c>
      <c r="AH138">
        <v>134</v>
      </c>
      <c r="AI138" t="s">
        <v>19</v>
      </c>
      <c r="AJ138">
        <v>1979</v>
      </c>
      <c r="AK138">
        <v>201</v>
      </c>
      <c r="AL138">
        <v>478</v>
      </c>
      <c r="AM138">
        <v>944</v>
      </c>
      <c r="AN138">
        <v>1980</v>
      </c>
      <c r="AO138">
        <f t="shared" si="17"/>
        <v>277</v>
      </c>
      <c r="AP138">
        <f t="shared" si="17"/>
        <v>466</v>
      </c>
      <c r="AQ138">
        <f t="shared" si="17"/>
        <v>1036</v>
      </c>
    </row>
    <row r="139" spans="1:43" x14ac:dyDescent="0.25">
      <c r="A139">
        <v>127</v>
      </c>
      <c r="B139" t="s">
        <v>19</v>
      </c>
      <c r="C139">
        <v>25396</v>
      </c>
      <c r="D139">
        <v>927</v>
      </c>
      <c r="E139">
        <v>2408</v>
      </c>
      <c r="F139">
        <v>4017</v>
      </c>
      <c r="G139">
        <v>7616</v>
      </c>
      <c r="H139">
        <f t="shared" si="12"/>
        <v>1481</v>
      </c>
      <c r="I139">
        <f t="shared" si="13"/>
        <v>1609</v>
      </c>
      <c r="J139">
        <f t="shared" si="14"/>
        <v>3599</v>
      </c>
      <c r="L139">
        <v>133</v>
      </c>
      <c r="M139" t="s">
        <v>19</v>
      </c>
      <c r="N139">
        <v>6777</v>
      </c>
      <c r="O139">
        <v>686</v>
      </c>
      <c r="P139">
        <v>1815</v>
      </c>
      <c r="Q139">
        <v>3626</v>
      </c>
      <c r="R139">
        <v>6778</v>
      </c>
      <c r="S139">
        <f t="shared" si="15"/>
        <v>1129</v>
      </c>
      <c r="T139">
        <f t="shared" si="15"/>
        <v>1811</v>
      </c>
      <c r="U139">
        <f t="shared" si="15"/>
        <v>3152</v>
      </c>
      <c r="W139">
        <v>133</v>
      </c>
      <c r="X139" t="s">
        <v>19</v>
      </c>
      <c r="Y139">
        <v>2323</v>
      </c>
      <c r="Z139">
        <v>199</v>
      </c>
      <c r="AA139">
        <v>531</v>
      </c>
      <c r="AB139">
        <v>919</v>
      </c>
      <c r="AC139">
        <v>2324</v>
      </c>
      <c r="AD139">
        <f t="shared" si="16"/>
        <v>332</v>
      </c>
      <c r="AE139">
        <f t="shared" si="16"/>
        <v>388</v>
      </c>
      <c r="AF139">
        <f t="shared" si="16"/>
        <v>1405</v>
      </c>
      <c r="AH139">
        <v>132</v>
      </c>
      <c r="AI139" t="s">
        <v>19</v>
      </c>
      <c r="AJ139">
        <v>1771</v>
      </c>
      <c r="AK139">
        <v>209</v>
      </c>
      <c r="AL139">
        <v>443</v>
      </c>
      <c r="AM139">
        <v>923</v>
      </c>
      <c r="AN139">
        <v>1772</v>
      </c>
      <c r="AO139">
        <f t="shared" si="17"/>
        <v>234</v>
      </c>
      <c r="AP139">
        <f t="shared" si="17"/>
        <v>480</v>
      </c>
      <c r="AQ139">
        <f t="shared" si="17"/>
        <v>849</v>
      </c>
    </row>
    <row r="140" spans="1:43" x14ac:dyDescent="0.25">
      <c r="A140">
        <v>134</v>
      </c>
      <c r="B140" t="s">
        <v>19</v>
      </c>
      <c r="C140">
        <v>13122</v>
      </c>
      <c r="D140">
        <v>971</v>
      </c>
      <c r="E140">
        <v>1972</v>
      </c>
      <c r="F140">
        <v>3815</v>
      </c>
      <c r="G140">
        <v>8142</v>
      </c>
      <c r="H140">
        <f t="shared" si="12"/>
        <v>1001</v>
      </c>
      <c r="I140">
        <f t="shared" si="13"/>
        <v>1843</v>
      </c>
      <c r="J140">
        <f t="shared" si="14"/>
        <v>4327</v>
      </c>
      <c r="L140">
        <v>134</v>
      </c>
      <c r="M140" t="s">
        <v>19</v>
      </c>
      <c r="N140">
        <v>6477</v>
      </c>
      <c r="O140">
        <v>768</v>
      </c>
      <c r="P140">
        <v>1899</v>
      </c>
      <c r="Q140">
        <v>3494</v>
      </c>
      <c r="R140">
        <v>6478</v>
      </c>
      <c r="S140">
        <f t="shared" si="15"/>
        <v>1131</v>
      </c>
      <c r="T140">
        <f t="shared" si="15"/>
        <v>1595</v>
      </c>
      <c r="U140">
        <f t="shared" si="15"/>
        <v>2984</v>
      </c>
      <c r="W140">
        <v>136</v>
      </c>
      <c r="X140" t="s">
        <v>19</v>
      </c>
      <c r="Y140">
        <v>1979</v>
      </c>
      <c r="Z140">
        <v>149</v>
      </c>
      <c r="AA140">
        <v>441</v>
      </c>
      <c r="AB140">
        <v>1094</v>
      </c>
      <c r="AC140">
        <v>1980</v>
      </c>
      <c r="AD140">
        <f t="shared" si="16"/>
        <v>292</v>
      </c>
      <c r="AE140">
        <f t="shared" si="16"/>
        <v>653</v>
      </c>
      <c r="AF140">
        <f t="shared" si="16"/>
        <v>886</v>
      </c>
      <c r="AH140">
        <v>133</v>
      </c>
      <c r="AI140" t="s">
        <v>19</v>
      </c>
      <c r="AJ140">
        <v>1749</v>
      </c>
      <c r="AK140">
        <v>196</v>
      </c>
      <c r="AL140">
        <v>442</v>
      </c>
      <c r="AM140">
        <v>819</v>
      </c>
      <c r="AN140">
        <v>1750</v>
      </c>
      <c r="AO140">
        <f t="shared" si="17"/>
        <v>246</v>
      </c>
      <c r="AP140">
        <f t="shared" si="17"/>
        <v>377</v>
      </c>
      <c r="AQ140">
        <f t="shared" si="17"/>
        <v>931</v>
      </c>
    </row>
    <row r="141" spans="1:43" x14ac:dyDescent="0.25">
      <c r="A141">
        <v>135</v>
      </c>
      <c r="B141" t="s">
        <v>19</v>
      </c>
      <c r="C141">
        <v>16778</v>
      </c>
      <c r="D141">
        <v>649</v>
      </c>
      <c r="E141">
        <v>2006</v>
      </c>
      <c r="F141">
        <v>3496</v>
      </c>
      <c r="G141">
        <v>8432</v>
      </c>
      <c r="H141">
        <f t="shared" si="12"/>
        <v>1357</v>
      </c>
      <c r="I141">
        <f t="shared" si="13"/>
        <v>1490</v>
      </c>
      <c r="J141">
        <f t="shared" si="14"/>
        <v>4936</v>
      </c>
      <c r="L141">
        <v>135</v>
      </c>
      <c r="M141" t="s">
        <v>19</v>
      </c>
      <c r="N141">
        <v>7929</v>
      </c>
      <c r="O141">
        <v>870</v>
      </c>
      <c r="P141">
        <v>2062</v>
      </c>
      <c r="Q141">
        <v>3722</v>
      </c>
      <c r="R141">
        <v>7930</v>
      </c>
      <c r="S141">
        <f t="shared" si="15"/>
        <v>1192</v>
      </c>
      <c r="T141">
        <f t="shared" si="15"/>
        <v>1660</v>
      </c>
      <c r="U141">
        <f t="shared" si="15"/>
        <v>4208</v>
      </c>
      <c r="W141">
        <v>138</v>
      </c>
      <c r="X141" t="s">
        <v>19</v>
      </c>
      <c r="Y141">
        <v>1841</v>
      </c>
      <c r="Z141">
        <v>204</v>
      </c>
      <c r="AA141">
        <v>429</v>
      </c>
      <c r="AB141">
        <v>878</v>
      </c>
      <c r="AC141">
        <v>1842</v>
      </c>
      <c r="AD141">
        <f t="shared" si="16"/>
        <v>225</v>
      </c>
      <c r="AE141">
        <f t="shared" si="16"/>
        <v>449</v>
      </c>
      <c r="AF141">
        <f t="shared" si="16"/>
        <v>964</v>
      </c>
      <c r="AH141">
        <v>135</v>
      </c>
      <c r="AI141" t="s">
        <v>19</v>
      </c>
      <c r="AJ141">
        <v>1940</v>
      </c>
      <c r="AK141">
        <v>212</v>
      </c>
      <c r="AL141">
        <v>453</v>
      </c>
      <c r="AM141">
        <v>986</v>
      </c>
      <c r="AN141">
        <v>1941</v>
      </c>
      <c r="AO141">
        <f t="shared" si="17"/>
        <v>241</v>
      </c>
      <c r="AP141">
        <f t="shared" si="17"/>
        <v>533</v>
      </c>
      <c r="AQ141">
        <f t="shared" si="17"/>
        <v>955</v>
      </c>
    </row>
    <row r="142" spans="1:43" x14ac:dyDescent="0.25">
      <c r="A142">
        <v>137</v>
      </c>
      <c r="B142" t="s">
        <v>19</v>
      </c>
      <c r="C142">
        <v>13670</v>
      </c>
      <c r="D142">
        <v>636</v>
      </c>
      <c r="E142">
        <v>1829</v>
      </c>
      <c r="F142">
        <v>3516</v>
      </c>
      <c r="G142">
        <v>7012</v>
      </c>
      <c r="H142">
        <f t="shared" si="12"/>
        <v>1193</v>
      </c>
      <c r="I142">
        <f t="shared" si="13"/>
        <v>1687</v>
      </c>
      <c r="J142">
        <f t="shared" si="14"/>
        <v>3496</v>
      </c>
      <c r="L142">
        <v>136</v>
      </c>
      <c r="M142" t="s">
        <v>19</v>
      </c>
      <c r="N142">
        <v>7615</v>
      </c>
      <c r="O142">
        <v>587</v>
      </c>
      <c r="P142">
        <v>1444</v>
      </c>
      <c r="Q142">
        <v>3302</v>
      </c>
      <c r="R142">
        <v>7616</v>
      </c>
      <c r="S142">
        <f t="shared" si="15"/>
        <v>857</v>
      </c>
      <c r="T142">
        <f t="shared" si="15"/>
        <v>1858</v>
      </c>
      <c r="U142">
        <f t="shared" si="15"/>
        <v>4314</v>
      </c>
      <c r="W142">
        <v>134</v>
      </c>
      <c r="X142" t="s">
        <v>19</v>
      </c>
      <c r="Y142">
        <v>1857</v>
      </c>
      <c r="Z142">
        <v>183</v>
      </c>
      <c r="AA142">
        <v>474</v>
      </c>
      <c r="AB142">
        <v>900</v>
      </c>
      <c r="AC142">
        <v>1858</v>
      </c>
      <c r="AD142">
        <f t="shared" si="16"/>
        <v>291</v>
      </c>
      <c r="AE142">
        <f t="shared" si="16"/>
        <v>426</v>
      </c>
      <c r="AF142">
        <f t="shared" si="16"/>
        <v>958</v>
      </c>
      <c r="AH142">
        <v>136</v>
      </c>
      <c r="AI142" t="s">
        <v>19</v>
      </c>
      <c r="AJ142">
        <v>1814</v>
      </c>
      <c r="AK142">
        <v>164</v>
      </c>
      <c r="AL142">
        <v>403</v>
      </c>
      <c r="AM142">
        <v>844</v>
      </c>
      <c r="AN142">
        <v>1815</v>
      </c>
      <c r="AO142">
        <f t="shared" si="17"/>
        <v>239</v>
      </c>
      <c r="AP142">
        <f t="shared" si="17"/>
        <v>441</v>
      </c>
      <c r="AQ142">
        <f t="shared" si="17"/>
        <v>971</v>
      </c>
    </row>
    <row r="143" spans="1:43" x14ac:dyDescent="0.25">
      <c r="A143">
        <v>140</v>
      </c>
      <c r="B143" t="s">
        <v>19</v>
      </c>
      <c r="C143">
        <v>14719</v>
      </c>
      <c r="D143">
        <v>733</v>
      </c>
      <c r="E143">
        <v>1936</v>
      </c>
      <c r="F143">
        <v>3915</v>
      </c>
      <c r="G143">
        <v>9403</v>
      </c>
      <c r="H143">
        <f t="shared" si="12"/>
        <v>1203</v>
      </c>
      <c r="I143">
        <f t="shared" si="13"/>
        <v>1979</v>
      </c>
      <c r="J143">
        <f t="shared" si="14"/>
        <v>5488</v>
      </c>
      <c r="L143">
        <v>137</v>
      </c>
      <c r="M143" t="s">
        <v>19</v>
      </c>
      <c r="N143">
        <v>7542</v>
      </c>
      <c r="O143">
        <v>974</v>
      </c>
      <c r="P143">
        <v>1892</v>
      </c>
      <c r="Q143">
        <v>3877</v>
      </c>
      <c r="R143">
        <v>7543</v>
      </c>
      <c r="S143">
        <f t="shared" si="15"/>
        <v>918</v>
      </c>
      <c r="T143">
        <f t="shared" si="15"/>
        <v>1985</v>
      </c>
      <c r="U143">
        <f t="shared" si="15"/>
        <v>3666</v>
      </c>
      <c r="W143">
        <v>135</v>
      </c>
      <c r="X143" t="s">
        <v>19</v>
      </c>
      <c r="Y143">
        <v>1836</v>
      </c>
      <c r="Z143">
        <v>234</v>
      </c>
      <c r="AA143">
        <v>430</v>
      </c>
      <c r="AB143">
        <v>825</v>
      </c>
      <c r="AC143">
        <v>1837</v>
      </c>
      <c r="AD143">
        <f t="shared" si="16"/>
        <v>196</v>
      </c>
      <c r="AE143">
        <f t="shared" si="16"/>
        <v>395</v>
      </c>
      <c r="AF143">
        <f t="shared" si="16"/>
        <v>1012</v>
      </c>
      <c r="AH143">
        <v>138</v>
      </c>
      <c r="AI143" t="s">
        <v>19</v>
      </c>
      <c r="AJ143">
        <v>2329</v>
      </c>
      <c r="AK143">
        <v>192</v>
      </c>
      <c r="AL143">
        <v>456</v>
      </c>
      <c r="AM143">
        <v>997</v>
      </c>
      <c r="AN143">
        <v>2330</v>
      </c>
      <c r="AO143">
        <f t="shared" si="17"/>
        <v>264</v>
      </c>
      <c r="AP143">
        <f t="shared" si="17"/>
        <v>541</v>
      </c>
      <c r="AQ143">
        <f t="shared" si="17"/>
        <v>1333</v>
      </c>
    </row>
    <row r="144" spans="1:43" x14ac:dyDescent="0.25">
      <c r="A144">
        <v>136</v>
      </c>
      <c r="B144" t="s">
        <v>19</v>
      </c>
      <c r="C144">
        <v>19189</v>
      </c>
      <c r="D144">
        <v>997</v>
      </c>
      <c r="E144">
        <v>1774</v>
      </c>
      <c r="F144">
        <v>3766</v>
      </c>
      <c r="G144">
        <v>8539</v>
      </c>
      <c r="H144">
        <f t="shared" si="12"/>
        <v>777</v>
      </c>
      <c r="I144">
        <f t="shared" si="13"/>
        <v>1992</v>
      </c>
      <c r="J144">
        <f t="shared" si="14"/>
        <v>4773</v>
      </c>
      <c r="L144">
        <v>138</v>
      </c>
      <c r="M144" t="s">
        <v>19</v>
      </c>
      <c r="N144">
        <v>8073</v>
      </c>
      <c r="O144">
        <v>836</v>
      </c>
      <c r="P144">
        <v>1936</v>
      </c>
      <c r="Q144">
        <v>4153</v>
      </c>
      <c r="R144">
        <v>8074</v>
      </c>
      <c r="S144">
        <f t="shared" si="15"/>
        <v>1100</v>
      </c>
      <c r="T144">
        <f t="shared" si="15"/>
        <v>2217</v>
      </c>
      <c r="U144">
        <f t="shared" si="15"/>
        <v>3921</v>
      </c>
      <c r="W144">
        <v>137</v>
      </c>
      <c r="X144" t="s">
        <v>19</v>
      </c>
      <c r="Y144">
        <v>2244</v>
      </c>
      <c r="Z144">
        <v>143</v>
      </c>
      <c r="AA144">
        <v>395</v>
      </c>
      <c r="AB144">
        <v>822</v>
      </c>
      <c r="AC144">
        <v>2245</v>
      </c>
      <c r="AD144">
        <f t="shared" si="16"/>
        <v>252</v>
      </c>
      <c r="AE144">
        <f t="shared" si="16"/>
        <v>427</v>
      </c>
      <c r="AF144">
        <f t="shared" si="16"/>
        <v>1423</v>
      </c>
      <c r="AH144">
        <v>137</v>
      </c>
      <c r="AI144" t="s">
        <v>19</v>
      </c>
      <c r="AJ144">
        <v>2252</v>
      </c>
      <c r="AK144">
        <v>297</v>
      </c>
      <c r="AL144">
        <v>518</v>
      </c>
      <c r="AM144">
        <v>1104</v>
      </c>
      <c r="AN144">
        <v>2253</v>
      </c>
      <c r="AO144">
        <f t="shared" si="17"/>
        <v>221</v>
      </c>
      <c r="AP144">
        <f t="shared" si="17"/>
        <v>586</v>
      </c>
      <c r="AQ144">
        <f t="shared" si="17"/>
        <v>1149</v>
      </c>
    </row>
    <row r="145" spans="1:43" x14ac:dyDescent="0.25">
      <c r="A145">
        <v>141</v>
      </c>
      <c r="B145" t="s">
        <v>19</v>
      </c>
      <c r="C145">
        <v>15944</v>
      </c>
      <c r="D145">
        <v>400</v>
      </c>
      <c r="E145">
        <v>1597</v>
      </c>
      <c r="F145">
        <v>3029</v>
      </c>
      <c r="G145">
        <v>6717</v>
      </c>
      <c r="H145">
        <f t="shared" si="12"/>
        <v>1197</v>
      </c>
      <c r="I145">
        <f t="shared" si="13"/>
        <v>1432</v>
      </c>
      <c r="J145">
        <f t="shared" si="14"/>
        <v>3688</v>
      </c>
      <c r="L145">
        <v>139</v>
      </c>
      <c r="M145" t="s">
        <v>19</v>
      </c>
      <c r="N145">
        <v>7102</v>
      </c>
      <c r="O145">
        <v>723</v>
      </c>
      <c r="P145">
        <v>1402</v>
      </c>
      <c r="Q145">
        <v>2878</v>
      </c>
      <c r="R145">
        <v>7103</v>
      </c>
      <c r="S145">
        <f t="shared" si="15"/>
        <v>679</v>
      </c>
      <c r="T145">
        <f t="shared" si="15"/>
        <v>1476</v>
      </c>
      <c r="U145">
        <f t="shared" si="15"/>
        <v>4225</v>
      </c>
      <c r="W145">
        <v>139</v>
      </c>
      <c r="X145" t="s">
        <v>19</v>
      </c>
      <c r="Y145">
        <v>2137</v>
      </c>
      <c r="Z145">
        <v>238</v>
      </c>
      <c r="AA145">
        <v>460</v>
      </c>
      <c r="AB145">
        <v>987</v>
      </c>
      <c r="AC145">
        <v>2138</v>
      </c>
      <c r="AD145">
        <f t="shared" si="16"/>
        <v>222</v>
      </c>
      <c r="AE145">
        <f t="shared" si="16"/>
        <v>527</v>
      </c>
      <c r="AF145">
        <f t="shared" si="16"/>
        <v>1151</v>
      </c>
      <c r="AH145">
        <v>139</v>
      </c>
      <c r="AI145" t="s">
        <v>19</v>
      </c>
      <c r="AJ145">
        <v>1804</v>
      </c>
      <c r="AK145">
        <v>207</v>
      </c>
      <c r="AL145">
        <v>441</v>
      </c>
      <c r="AM145">
        <v>881</v>
      </c>
      <c r="AN145">
        <v>1805</v>
      </c>
      <c r="AO145">
        <f t="shared" si="17"/>
        <v>234</v>
      </c>
      <c r="AP145">
        <f t="shared" si="17"/>
        <v>440</v>
      </c>
      <c r="AQ145">
        <f t="shared" si="17"/>
        <v>924</v>
      </c>
    </row>
    <row r="146" spans="1:43" x14ac:dyDescent="0.25">
      <c r="A146">
        <v>139</v>
      </c>
      <c r="B146" t="s">
        <v>19</v>
      </c>
      <c r="C146">
        <v>19443</v>
      </c>
      <c r="D146">
        <v>868</v>
      </c>
      <c r="E146">
        <v>1712</v>
      </c>
      <c r="F146">
        <v>3711</v>
      </c>
      <c r="G146">
        <v>7696</v>
      </c>
      <c r="H146">
        <f t="shared" si="12"/>
        <v>844</v>
      </c>
      <c r="I146">
        <f t="shared" si="13"/>
        <v>1999</v>
      </c>
      <c r="J146">
        <f t="shared" si="14"/>
        <v>3985</v>
      </c>
      <c r="L146">
        <v>141</v>
      </c>
      <c r="M146" t="s">
        <v>19</v>
      </c>
      <c r="N146">
        <v>6189</v>
      </c>
      <c r="O146">
        <v>743</v>
      </c>
      <c r="P146">
        <v>1595</v>
      </c>
      <c r="Q146">
        <v>3515</v>
      </c>
      <c r="R146">
        <v>6190</v>
      </c>
      <c r="S146">
        <f t="shared" si="15"/>
        <v>852</v>
      </c>
      <c r="T146">
        <f t="shared" si="15"/>
        <v>1920</v>
      </c>
      <c r="U146">
        <f t="shared" si="15"/>
        <v>2675</v>
      </c>
      <c r="W146">
        <v>140</v>
      </c>
      <c r="X146" t="s">
        <v>19</v>
      </c>
      <c r="Y146">
        <v>1817</v>
      </c>
      <c r="Z146">
        <v>186</v>
      </c>
      <c r="AA146">
        <v>524</v>
      </c>
      <c r="AB146">
        <v>964</v>
      </c>
      <c r="AC146">
        <v>1818</v>
      </c>
      <c r="AD146">
        <f t="shared" si="16"/>
        <v>338</v>
      </c>
      <c r="AE146">
        <f t="shared" si="16"/>
        <v>440</v>
      </c>
      <c r="AF146">
        <f t="shared" si="16"/>
        <v>854</v>
      </c>
      <c r="AH146">
        <v>141</v>
      </c>
      <c r="AI146" t="s">
        <v>19</v>
      </c>
      <c r="AJ146">
        <v>1819</v>
      </c>
      <c r="AK146">
        <v>194</v>
      </c>
      <c r="AL146">
        <v>453</v>
      </c>
      <c r="AM146">
        <v>774</v>
      </c>
      <c r="AN146">
        <v>1820</v>
      </c>
      <c r="AO146">
        <f t="shared" si="17"/>
        <v>259</v>
      </c>
      <c r="AP146">
        <f t="shared" si="17"/>
        <v>321</v>
      </c>
      <c r="AQ146">
        <f t="shared" si="17"/>
        <v>1046</v>
      </c>
    </row>
    <row r="147" spans="1:43" x14ac:dyDescent="0.25">
      <c r="A147">
        <v>145</v>
      </c>
      <c r="B147" t="s">
        <v>19</v>
      </c>
      <c r="C147">
        <v>13287</v>
      </c>
      <c r="D147">
        <v>800</v>
      </c>
      <c r="E147">
        <v>1969</v>
      </c>
      <c r="F147">
        <v>3521</v>
      </c>
      <c r="G147">
        <v>7128</v>
      </c>
      <c r="H147">
        <f t="shared" si="12"/>
        <v>1169</v>
      </c>
      <c r="I147">
        <f t="shared" si="13"/>
        <v>1552</v>
      </c>
      <c r="J147">
        <f t="shared" si="14"/>
        <v>3607</v>
      </c>
      <c r="L147">
        <v>140</v>
      </c>
      <c r="M147" t="s">
        <v>19</v>
      </c>
      <c r="N147">
        <v>6883</v>
      </c>
      <c r="O147">
        <v>927</v>
      </c>
      <c r="P147">
        <v>1720</v>
      </c>
      <c r="Q147">
        <v>3723</v>
      </c>
      <c r="R147">
        <v>6884</v>
      </c>
      <c r="S147">
        <f t="shared" si="15"/>
        <v>793</v>
      </c>
      <c r="T147">
        <f t="shared" si="15"/>
        <v>2003</v>
      </c>
      <c r="U147">
        <f t="shared" si="15"/>
        <v>3161</v>
      </c>
      <c r="W147">
        <v>144</v>
      </c>
      <c r="X147" t="s">
        <v>19</v>
      </c>
      <c r="Y147">
        <v>1772</v>
      </c>
      <c r="Z147">
        <v>159</v>
      </c>
      <c r="AA147">
        <v>450</v>
      </c>
      <c r="AB147">
        <v>864</v>
      </c>
      <c r="AC147">
        <v>1773</v>
      </c>
      <c r="AD147">
        <f t="shared" si="16"/>
        <v>291</v>
      </c>
      <c r="AE147">
        <f t="shared" si="16"/>
        <v>414</v>
      </c>
      <c r="AF147">
        <f t="shared" si="16"/>
        <v>909</v>
      </c>
      <c r="AH147">
        <v>140</v>
      </c>
      <c r="AI147" t="s">
        <v>19</v>
      </c>
      <c r="AJ147">
        <v>2360</v>
      </c>
      <c r="AK147">
        <v>190</v>
      </c>
      <c r="AL147">
        <v>562</v>
      </c>
      <c r="AM147">
        <v>1067</v>
      </c>
      <c r="AN147">
        <v>2361</v>
      </c>
      <c r="AO147">
        <f t="shared" si="17"/>
        <v>372</v>
      </c>
      <c r="AP147">
        <f t="shared" si="17"/>
        <v>505</v>
      </c>
      <c r="AQ147">
        <f t="shared" si="17"/>
        <v>1294</v>
      </c>
    </row>
    <row r="148" spans="1:43" x14ac:dyDescent="0.25">
      <c r="A148">
        <v>143</v>
      </c>
      <c r="B148" t="s">
        <v>19</v>
      </c>
      <c r="C148">
        <v>15703</v>
      </c>
      <c r="D148">
        <v>710</v>
      </c>
      <c r="E148">
        <v>1991</v>
      </c>
      <c r="F148">
        <v>3812</v>
      </c>
      <c r="G148">
        <v>8848</v>
      </c>
      <c r="H148">
        <f t="shared" si="12"/>
        <v>1281</v>
      </c>
      <c r="I148">
        <f t="shared" si="13"/>
        <v>1821</v>
      </c>
      <c r="J148">
        <f t="shared" si="14"/>
        <v>5036</v>
      </c>
      <c r="L148">
        <v>143</v>
      </c>
      <c r="M148" t="s">
        <v>19</v>
      </c>
      <c r="N148">
        <v>7423</v>
      </c>
      <c r="O148">
        <v>737</v>
      </c>
      <c r="P148">
        <v>1733</v>
      </c>
      <c r="Q148">
        <v>3496</v>
      </c>
      <c r="R148">
        <v>7424</v>
      </c>
      <c r="S148">
        <f t="shared" si="15"/>
        <v>996</v>
      </c>
      <c r="T148">
        <f t="shared" si="15"/>
        <v>1763</v>
      </c>
      <c r="U148">
        <f t="shared" si="15"/>
        <v>3928</v>
      </c>
      <c r="W148">
        <v>145</v>
      </c>
      <c r="X148" t="s">
        <v>19</v>
      </c>
      <c r="Y148">
        <v>2039</v>
      </c>
      <c r="Z148">
        <v>183</v>
      </c>
      <c r="AA148">
        <v>437</v>
      </c>
      <c r="AB148">
        <v>851</v>
      </c>
      <c r="AC148">
        <v>2040</v>
      </c>
      <c r="AD148">
        <f t="shared" si="16"/>
        <v>254</v>
      </c>
      <c r="AE148">
        <f t="shared" si="16"/>
        <v>414</v>
      </c>
      <c r="AF148">
        <f t="shared" si="16"/>
        <v>1189</v>
      </c>
      <c r="AH148">
        <v>144</v>
      </c>
      <c r="AI148" t="s">
        <v>19</v>
      </c>
      <c r="AJ148">
        <v>1573</v>
      </c>
      <c r="AK148">
        <v>144</v>
      </c>
      <c r="AL148">
        <v>382</v>
      </c>
      <c r="AM148">
        <v>845</v>
      </c>
      <c r="AN148">
        <v>1574</v>
      </c>
      <c r="AO148">
        <f t="shared" si="17"/>
        <v>238</v>
      </c>
      <c r="AP148">
        <f t="shared" si="17"/>
        <v>463</v>
      </c>
      <c r="AQ148">
        <f t="shared" si="17"/>
        <v>729</v>
      </c>
    </row>
    <row r="149" spans="1:43" x14ac:dyDescent="0.25">
      <c r="A149">
        <v>142</v>
      </c>
      <c r="B149" t="s">
        <v>19</v>
      </c>
      <c r="C149">
        <v>16335</v>
      </c>
      <c r="D149">
        <v>688</v>
      </c>
      <c r="E149">
        <v>1969</v>
      </c>
      <c r="F149">
        <v>4073</v>
      </c>
      <c r="G149">
        <v>8281</v>
      </c>
      <c r="H149">
        <f t="shared" si="12"/>
        <v>1281</v>
      </c>
      <c r="I149">
        <f t="shared" si="13"/>
        <v>2104</v>
      </c>
      <c r="J149">
        <f t="shared" si="14"/>
        <v>4208</v>
      </c>
      <c r="L149">
        <v>142</v>
      </c>
      <c r="M149" t="s">
        <v>19</v>
      </c>
      <c r="N149">
        <v>8170</v>
      </c>
      <c r="O149">
        <v>928</v>
      </c>
      <c r="P149">
        <v>1788</v>
      </c>
      <c r="Q149">
        <v>3683</v>
      </c>
      <c r="R149">
        <v>8171</v>
      </c>
      <c r="S149">
        <f t="shared" si="15"/>
        <v>860</v>
      </c>
      <c r="T149">
        <f t="shared" si="15"/>
        <v>1895</v>
      </c>
      <c r="U149">
        <f t="shared" si="15"/>
        <v>4488</v>
      </c>
      <c r="W149">
        <v>141</v>
      </c>
      <c r="X149" t="s">
        <v>19</v>
      </c>
      <c r="Y149">
        <v>2057</v>
      </c>
      <c r="Z149">
        <v>158</v>
      </c>
      <c r="AA149">
        <v>456</v>
      </c>
      <c r="AB149">
        <v>932</v>
      </c>
      <c r="AC149">
        <v>2058</v>
      </c>
      <c r="AD149">
        <f t="shared" si="16"/>
        <v>298</v>
      </c>
      <c r="AE149">
        <f t="shared" si="16"/>
        <v>476</v>
      </c>
      <c r="AF149">
        <f t="shared" si="16"/>
        <v>1126</v>
      </c>
      <c r="AH149">
        <v>142</v>
      </c>
      <c r="AI149" t="s">
        <v>19</v>
      </c>
      <c r="AJ149">
        <v>2010</v>
      </c>
      <c r="AK149">
        <v>175</v>
      </c>
      <c r="AL149">
        <v>438</v>
      </c>
      <c r="AM149">
        <v>1029</v>
      </c>
      <c r="AN149">
        <v>2011</v>
      </c>
      <c r="AO149">
        <f t="shared" si="17"/>
        <v>263</v>
      </c>
      <c r="AP149">
        <f t="shared" si="17"/>
        <v>591</v>
      </c>
      <c r="AQ149">
        <f t="shared" si="17"/>
        <v>982</v>
      </c>
    </row>
    <row r="150" spans="1:43" x14ac:dyDescent="0.25">
      <c r="A150">
        <v>144</v>
      </c>
      <c r="B150" t="s">
        <v>19</v>
      </c>
      <c r="C150">
        <v>16076</v>
      </c>
      <c r="D150">
        <v>969</v>
      </c>
      <c r="E150">
        <v>1971</v>
      </c>
      <c r="F150">
        <v>3788</v>
      </c>
      <c r="G150">
        <v>8057</v>
      </c>
      <c r="H150">
        <f t="shared" si="12"/>
        <v>1002</v>
      </c>
      <c r="I150">
        <f t="shared" si="13"/>
        <v>1817</v>
      </c>
      <c r="J150">
        <f t="shared" si="14"/>
        <v>4269</v>
      </c>
      <c r="L150">
        <v>144</v>
      </c>
      <c r="M150" t="s">
        <v>19</v>
      </c>
      <c r="N150">
        <v>7925</v>
      </c>
      <c r="O150">
        <v>738</v>
      </c>
      <c r="P150">
        <v>1913</v>
      </c>
      <c r="Q150">
        <v>3549</v>
      </c>
      <c r="R150">
        <v>7926</v>
      </c>
      <c r="S150">
        <f t="shared" si="15"/>
        <v>1175</v>
      </c>
      <c r="T150">
        <f t="shared" si="15"/>
        <v>1636</v>
      </c>
      <c r="U150">
        <f t="shared" si="15"/>
        <v>4377</v>
      </c>
      <c r="W150">
        <v>147</v>
      </c>
      <c r="X150" t="s">
        <v>19</v>
      </c>
      <c r="Y150">
        <v>1998</v>
      </c>
      <c r="Z150">
        <v>212</v>
      </c>
      <c r="AA150">
        <v>456</v>
      </c>
      <c r="AB150">
        <v>890</v>
      </c>
      <c r="AC150">
        <v>1999</v>
      </c>
      <c r="AD150">
        <f t="shared" si="16"/>
        <v>244</v>
      </c>
      <c r="AE150">
        <f t="shared" si="16"/>
        <v>434</v>
      </c>
      <c r="AF150">
        <f t="shared" si="16"/>
        <v>1109</v>
      </c>
      <c r="AH150">
        <v>143</v>
      </c>
      <c r="AI150" t="s">
        <v>19</v>
      </c>
      <c r="AJ150">
        <v>1916</v>
      </c>
      <c r="AK150">
        <v>222</v>
      </c>
      <c r="AL150">
        <v>495</v>
      </c>
      <c r="AM150">
        <v>933</v>
      </c>
      <c r="AN150">
        <v>1917</v>
      </c>
      <c r="AO150">
        <f t="shared" si="17"/>
        <v>273</v>
      </c>
      <c r="AP150">
        <f t="shared" si="17"/>
        <v>438</v>
      </c>
      <c r="AQ150">
        <f t="shared" si="17"/>
        <v>984</v>
      </c>
    </row>
    <row r="151" spans="1:43" x14ac:dyDescent="0.25">
      <c r="A151">
        <v>138</v>
      </c>
      <c r="B151" t="s">
        <v>19</v>
      </c>
      <c r="C151">
        <v>22660</v>
      </c>
      <c r="D151">
        <v>1000</v>
      </c>
      <c r="E151">
        <v>2009</v>
      </c>
      <c r="F151">
        <v>3580</v>
      </c>
      <c r="G151">
        <v>8623</v>
      </c>
      <c r="H151">
        <f t="shared" si="12"/>
        <v>1009</v>
      </c>
      <c r="I151">
        <f t="shared" si="13"/>
        <v>1571</v>
      </c>
      <c r="J151">
        <f t="shared" si="14"/>
        <v>5043</v>
      </c>
      <c r="L151">
        <v>145</v>
      </c>
      <c r="M151" t="s">
        <v>19</v>
      </c>
      <c r="N151">
        <v>7862</v>
      </c>
      <c r="O151">
        <v>766</v>
      </c>
      <c r="P151">
        <v>1531</v>
      </c>
      <c r="Q151">
        <v>2977</v>
      </c>
      <c r="R151">
        <v>7863</v>
      </c>
      <c r="S151">
        <f t="shared" si="15"/>
        <v>765</v>
      </c>
      <c r="T151">
        <f t="shared" si="15"/>
        <v>1446</v>
      </c>
      <c r="U151">
        <f t="shared" si="15"/>
        <v>4886</v>
      </c>
      <c r="W151">
        <v>146</v>
      </c>
      <c r="X151" t="s">
        <v>19</v>
      </c>
      <c r="Y151">
        <v>2333</v>
      </c>
      <c r="Z151">
        <v>192</v>
      </c>
      <c r="AA151">
        <v>580</v>
      </c>
      <c r="AB151">
        <v>882</v>
      </c>
      <c r="AC151">
        <v>2334</v>
      </c>
      <c r="AD151">
        <f t="shared" si="16"/>
        <v>388</v>
      </c>
      <c r="AE151">
        <f t="shared" si="16"/>
        <v>302</v>
      </c>
      <c r="AF151">
        <f t="shared" si="16"/>
        <v>1452</v>
      </c>
      <c r="AH151">
        <v>145</v>
      </c>
      <c r="AI151" t="s">
        <v>19</v>
      </c>
      <c r="AJ151">
        <v>2220</v>
      </c>
      <c r="AK151">
        <v>201</v>
      </c>
      <c r="AL151">
        <v>495</v>
      </c>
      <c r="AM151">
        <v>909</v>
      </c>
      <c r="AN151">
        <v>2221</v>
      </c>
      <c r="AO151">
        <f t="shared" si="17"/>
        <v>294</v>
      </c>
      <c r="AP151">
        <f t="shared" si="17"/>
        <v>414</v>
      </c>
      <c r="AQ151">
        <f t="shared" si="17"/>
        <v>1312</v>
      </c>
    </row>
    <row r="152" spans="1:43" x14ac:dyDescent="0.25">
      <c r="A152">
        <v>147</v>
      </c>
      <c r="B152" t="s">
        <v>19</v>
      </c>
      <c r="C152">
        <v>13953</v>
      </c>
      <c r="D152">
        <v>727</v>
      </c>
      <c r="E152">
        <v>1585</v>
      </c>
      <c r="F152">
        <v>4006</v>
      </c>
      <c r="G152">
        <v>8142</v>
      </c>
      <c r="H152">
        <f t="shared" si="12"/>
        <v>858</v>
      </c>
      <c r="I152">
        <f t="shared" si="13"/>
        <v>2421</v>
      </c>
      <c r="J152">
        <f t="shared" si="14"/>
        <v>4136</v>
      </c>
      <c r="L152">
        <v>146</v>
      </c>
      <c r="M152" t="s">
        <v>19</v>
      </c>
      <c r="N152">
        <v>8968</v>
      </c>
      <c r="O152">
        <v>592</v>
      </c>
      <c r="P152">
        <v>1660</v>
      </c>
      <c r="Q152">
        <v>3691</v>
      </c>
      <c r="R152">
        <v>8969</v>
      </c>
      <c r="S152">
        <f t="shared" si="15"/>
        <v>1068</v>
      </c>
      <c r="T152">
        <f t="shared" si="15"/>
        <v>2031</v>
      </c>
      <c r="U152">
        <f t="shared" si="15"/>
        <v>5278</v>
      </c>
      <c r="W152">
        <v>148</v>
      </c>
      <c r="X152" t="s">
        <v>19</v>
      </c>
      <c r="Y152">
        <v>1655</v>
      </c>
      <c r="Z152">
        <v>161</v>
      </c>
      <c r="AA152">
        <v>391</v>
      </c>
      <c r="AB152">
        <v>791</v>
      </c>
      <c r="AC152">
        <v>1656</v>
      </c>
      <c r="AD152">
        <f t="shared" si="16"/>
        <v>230</v>
      </c>
      <c r="AE152">
        <f t="shared" si="16"/>
        <v>400</v>
      </c>
      <c r="AF152">
        <f t="shared" si="16"/>
        <v>865</v>
      </c>
      <c r="AH152">
        <v>146</v>
      </c>
      <c r="AI152" t="s">
        <v>19</v>
      </c>
      <c r="AJ152">
        <v>1851</v>
      </c>
      <c r="AK152">
        <v>179</v>
      </c>
      <c r="AL152">
        <v>526</v>
      </c>
      <c r="AM152">
        <v>986</v>
      </c>
      <c r="AN152">
        <v>1852</v>
      </c>
      <c r="AO152">
        <f t="shared" si="17"/>
        <v>347</v>
      </c>
      <c r="AP152">
        <f t="shared" si="17"/>
        <v>460</v>
      </c>
      <c r="AQ152">
        <f t="shared" si="17"/>
        <v>866</v>
      </c>
    </row>
    <row r="153" spans="1:43" x14ac:dyDescent="0.25">
      <c r="A153">
        <v>148</v>
      </c>
      <c r="B153" t="s">
        <v>19</v>
      </c>
      <c r="C153">
        <v>18662</v>
      </c>
      <c r="D153">
        <v>888</v>
      </c>
      <c r="E153">
        <v>2330</v>
      </c>
      <c r="F153">
        <v>3797</v>
      </c>
      <c r="G153">
        <v>8122</v>
      </c>
      <c r="H153">
        <f t="shared" si="12"/>
        <v>1442</v>
      </c>
      <c r="I153">
        <f t="shared" si="13"/>
        <v>1467</v>
      </c>
      <c r="J153">
        <f t="shared" si="14"/>
        <v>4325</v>
      </c>
      <c r="L153">
        <v>149</v>
      </c>
      <c r="M153" t="s">
        <v>19</v>
      </c>
      <c r="N153">
        <v>8611</v>
      </c>
      <c r="O153">
        <v>701</v>
      </c>
      <c r="P153">
        <v>1622</v>
      </c>
      <c r="Q153">
        <v>3461</v>
      </c>
      <c r="R153">
        <v>8612</v>
      </c>
      <c r="S153">
        <f t="shared" si="15"/>
        <v>921</v>
      </c>
      <c r="T153">
        <f t="shared" si="15"/>
        <v>1839</v>
      </c>
      <c r="U153">
        <f t="shared" si="15"/>
        <v>5151</v>
      </c>
      <c r="W153">
        <v>143</v>
      </c>
      <c r="X153" t="s">
        <v>19</v>
      </c>
      <c r="Y153">
        <v>2407</v>
      </c>
      <c r="Z153">
        <v>223</v>
      </c>
      <c r="AA153">
        <v>422</v>
      </c>
      <c r="AB153">
        <v>885</v>
      </c>
      <c r="AC153">
        <v>2408</v>
      </c>
      <c r="AD153">
        <f t="shared" si="16"/>
        <v>199</v>
      </c>
      <c r="AE153">
        <f t="shared" si="16"/>
        <v>463</v>
      </c>
      <c r="AF153">
        <f t="shared" si="16"/>
        <v>1523</v>
      </c>
      <c r="AH153">
        <v>147</v>
      </c>
      <c r="AI153" t="s">
        <v>19</v>
      </c>
      <c r="AJ153">
        <v>2004</v>
      </c>
      <c r="AK153">
        <v>224</v>
      </c>
      <c r="AL153">
        <v>470</v>
      </c>
      <c r="AM153">
        <v>965</v>
      </c>
      <c r="AN153">
        <v>2005</v>
      </c>
      <c r="AO153">
        <f t="shared" si="17"/>
        <v>246</v>
      </c>
      <c r="AP153">
        <f t="shared" si="17"/>
        <v>495</v>
      </c>
      <c r="AQ153">
        <f t="shared" si="17"/>
        <v>1040</v>
      </c>
    </row>
    <row r="154" spans="1:43" x14ac:dyDescent="0.25">
      <c r="A154">
        <v>151</v>
      </c>
      <c r="B154" t="s">
        <v>19</v>
      </c>
      <c r="C154">
        <v>12217</v>
      </c>
      <c r="D154">
        <v>815</v>
      </c>
      <c r="E154">
        <v>1797</v>
      </c>
      <c r="F154">
        <v>3642</v>
      </c>
      <c r="G154">
        <v>8842</v>
      </c>
      <c r="H154">
        <f t="shared" si="12"/>
        <v>982</v>
      </c>
      <c r="I154">
        <f t="shared" si="13"/>
        <v>1845</v>
      </c>
      <c r="J154">
        <f t="shared" si="14"/>
        <v>5200</v>
      </c>
      <c r="L154">
        <v>147</v>
      </c>
      <c r="M154" t="s">
        <v>19</v>
      </c>
      <c r="N154">
        <v>9068</v>
      </c>
      <c r="O154">
        <v>750</v>
      </c>
      <c r="P154">
        <v>2280</v>
      </c>
      <c r="Q154">
        <v>4552</v>
      </c>
      <c r="R154">
        <v>9069</v>
      </c>
      <c r="S154">
        <f t="shared" si="15"/>
        <v>1530</v>
      </c>
      <c r="T154">
        <f t="shared" si="15"/>
        <v>2272</v>
      </c>
      <c r="U154">
        <f t="shared" si="15"/>
        <v>4517</v>
      </c>
      <c r="W154">
        <v>142</v>
      </c>
      <c r="X154" t="s">
        <v>19</v>
      </c>
      <c r="Y154">
        <v>1808</v>
      </c>
      <c r="Z154">
        <v>174</v>
      </c>
      <c r="AA154">
        <v>444</v>
      </c>
      <c r="AB154">
        <v>801</v>
      </c>
      <c r="AC154">
        <v>1809</v>
      </c>
      <c r="AD154">
        <f t="shared" si="16"/>
        <v>270</v>
      </c>
      <c r="AE154">
        <f t="shared" si="16"/>
        <v>357</v>
      </c>
      <c r="AF154">
        <f t="shared" si="16"/>
        <v>1008</v>
      </c>
      <c r="AH154">
        <v>149</v>
      </c>
      <c r="AI154" t="s">
        <v>19</v>
      </c>
      <c r="AJ154">
        <v>2041</v>
      </c>
      <c r="AK154">
        <v>226</v>
      </c>
      <c r="AL154">
        <v>493</v>
      </c>
      <c r="AM154">
        <v>997</v>
      </c>
      <c r="AN154">
        <v>2042</v>
      </c>
      <c r="AO154">
        <f t="shared" si="17"/>
        <v>267</v>
      </c>
      <c r="AP154">
        <f t="shared" si="17"/>
        <v>504</v>
      </c>
      <c r="AQ154">
        <f t="shared" si="17"/>
        <v>1045</v>
      </c>
    </row>
    <row r="155" spans="1:43" x14ac:dyDescent="0.25">
      <c r="A155">
        <v>153</v>
      </c>
      <c r="B155" t="s">
        <v>19</v>
      </c>
      <c r="C155">
        <v>11588</v>
      </c>
      <c r="D155">
        <v>992</v>
      </c>
      <c r="E155">
        <v>1967</v>
      </c>
      <c r="F155">
        <v>4580</v>
      </c>
      <c r="G155">
        <v>8458</v>
      </c>
      <c r="H155">
        <f t="shared" si="12"/>
        <v>975</v>
      </c>
      <c r="I155">
        <f t="shared" si="13"/>
        <v>2613</v>
      </c>
      <c r="J155">
        <f t="shared" si="14"/>
        <v>3878</v>
      </c>
      <c r="L155">
        <v>148</v>
      </c>
      <c r="M155" t="s">
        <v>19</v>
      </c>
      <c r="N155">
        <v>8282</v>
      </c>
      <c r="O155">
        <v>780</v>
      </c>
      <c r="P155">
        <v>2085</v>
      </c>
      <c r="Q155">
        <v>4016</v>
      </c>
      <c r="R155">
        <v>8283</v>
      </c>
      <c r="S155">
        <f t="shared" si="15"/>
        <v>1305</v>
      </c>
      <c r="T155">
        <f t="shared" si="15"/>
        <v>1931</v>
      </c>
      <c r="U155">
        <f t="shared" si="15"/>
        <v>4267</v>
      </c>
      <c r="W155">
        <v>149</v>
      </c>
      <c r="X155" t="s">
        <v>19</v>
      </c>
      <c r="Y155">
        <v>1836</v>
      </c>
      <c r="Z155">
        <v>262</v>
      </c>
      <c r="AA155">
        <v>452</v>
      </c>
      <c r="AB155">
        <v>854</v>
      </c>
      <c r="AC155">
        <v>1837</v>
      </c>
      <c r="AD155">
        <f t="shared" si="16"/>
        <v>190</v>
      </c>
      <c r="AE155">
        <f t="shared" si="16"/>
        <v>402</v>
      </c>
      <c r="AF155">
        <f t="shared" si="16"/>
        <v>983</v>
      </c>
      <c r="AH155">
        <v>148</v>
      </c>
      <c r="AI155" t="s">
        <v>19</v>
      </c>
      <c r="AJ155">
        <v>2129</v>
      </c>
      <c r="AK155">
        <v>196</v>
      </c>
      <c r="AL155">
        <v>457</v>
      </c>
      <c r="AM155">
        <v>1118</v>
      </c>
      <c r="AN155">
        <v>2130</v>
      </c>
      <c r="AO155">
        <f t="shared" si="17"/>
        <v>261</v>
      </c>
      <c r="AP155">
        <f t="shared" si="17"/>
        <v>661</v>
      </c>
      <c r="AQ155">
        <f t="shared" si="17"/>
        <v>1012</v>
      </c>
    </row>
    <row r="156" spans="1:43" x14ac:dyDescent="0.25">
      <c r="A156">
        <v>149</v>
      </c>
      <c r="B156" t="s">
        <v>19</v>
      </c>
      <c r="C156">
        <v>17967</v>
      </c>
      <c r="D156">
        <v>789</v>
      </c>
      <c r="E156">
        <v>1734</v>
      </c>
      <c r="F156">
        <v>3690</v>
      </c>
      <c r="G156">
        <v>7977</v>
      </c>
      <c r="H156">
        <f t="shared" si="12"/>
        <v>945</v>
      </c>
      <c r="I156">
        <f t="shared" si="13"/>
        <v>1956</v>
      </c>
      <c r="J156">
        <f t="shared" si="14"/>
        <v>4287</v>
      </c>
      <c r="L156">
        <v>150</v>
      </c>
      <c r="M156" t="s">
        <v>19</v>
      </c>
      <c r="N156">
        <v>7771</v>
      </c>
      <c r="O156">
        <v>1018</v>
      </c>
      <c r="P156">
        <v>1974</v>
      </c>
      <c r="Q156">
        <v>4031</v>
      </c>
      <c r="R156">
        <v>7772</v>
      </c>
      <c r="S156">
        <f t="shared" si="15"/>
        <v>956</v>
      </c>
      <c r="T156">
        <f t="shared" si="15"/>
        <v>2057</v>
      </c>
      <c r="U156">
        <f t="shared" si="15"/>
        <v>3741</v>
      </c>
      <c r="W156">
        <v>154</v>
      </c>
      <c r="X156" t="s">
        <v>19</v>
      </c>
      <c r="Y156">
        <v>1660</v>
      </c>
      <c r="Z156">
        <v>202</v>
      </c>
      <c r="AA156">
        <v>424</v>
      </c>
      <c r="AB156">
        <v>813</v>
      </c>
      <c r="AC156">
        <v>1661</v>
      </c>
      <c r="AD156">
        <f t="shared" si="16"/>
        <v>222</v>
      </c>
      <c r="AE156">
        <f t="shared" si="16"/>
        <v>389</v>
      </c>
      <c r="AF156">
        <f t="shared" si="16"/>
        <v>848</v>
      </c>
      <c r="AH156">
        <v>150</v>
      </c>
      <c r="AI156" t="s">
        <v>19</v>
      </c>
      <c r="AJ156">
        <v>1955</v>
      </c>
      <c r="AK156">
        <v>237</v>
      </c>
      <c r="AL156">
        <v>521</v>
      </c>
      <c r="AM156">
        <v>1026</v>
      </c>
      <c r="AN156">
        <v>1956</v>
      </c>
      <c r="AO156">
        <f t="shared" si="17"/>
        <v>284</v>
      </c>
      <c r="AP156">
        <f t="shared" si="17"/>
        <v>505</v>
      </c>
      <c r="AQ156">
        <f t="shared" si="17"/>
        <v>930</v>
      </c>
    </row>
    <row r="157" spans="1:43" x14ac:dyDescent="0.25">
      <c r="A157">
        <v>150</v>
      </c>
      <c r="B157" t="s">
        <v>19</v>
      </c>
      <c r="C157">
        <v>15550</v>
      </c>
      <c r="D157">
        <v>824</v>
      </c>
      <c r="E157">
        <v>1968</v>
      </c>
      <c r="F157">
        <v>3842</v>
      </c>
      <c r="G157">
        <v>7503</v>
      </c>
      <c r="H157">
        <f t="shared" si="12"/>
        <v>1144</v>
      </c>
      <c r="I157">
        <f t="shared" si="13"/>
        <v>1874</v>
      </c>
      <c r="J157">
        <f t="shared" si="14"/>
        <v>3661</v>
      </c>
      <c r="L157">
        <v>152</v>
      </c>
      <c r="M157" t="s">
        <v>19</v>
      </c>
      <c r="N157">
        <v>7592</v>
      </c>
      <c r="O157">
        <v>641</v>
      </c>
      <c r="P157">
        <v>1887</v>
      </c>
      <c r="Q157">
        <v>3364</v>
      </c>
      <c r="R157">
        <v>7593</v>
      </c>
      <c r="S157">
        <f t="shared" si="15"/>
        <v>1246</v>
      </c>
      <c r="T157">
        <f t="shared" si="15"/>
        <v>1477</v>
      </c>
      <c r="U157">
        <f t="shared" si="15"/>
        <v>4229</v>
      </c>
      <c r="W157">
        <v>156</v>
      </c>
      <c r="X157" t="s">
        <v>19</v>
      </c>
      <c r="Y157">
        <v>1836</v>
      </c>
      <c r="Z157">
        <v>188</v>
      </c>
      <c r="AA157">
        <v>488</v>
      </c>
      <c r="AB157">
        <v>916</v>
      </c>
      <c r="AC157">
        <v>1837</v>
      </c>
      <c r="AD157">
        <f t="shared" si="16"/>
        <v>300</v>
      </c>
      <c r="AE157">
        <f t="shared" si="16"/>
        <v>428</v>
      </c>
      <c r="AF157">
        <f t="shared" si="16"/>
        <v>921</v>
      </c>
      <c r="AH157">
        <v>151</v>
      </c>
      <c r="AI157" t="s">
        <v>19</v>
      </c>
      <c r="AJ157">
        <v>2286</v>
      </c>
      <c r="AK157">
        <v>215</v>
      </c>
      <c r="AL157">
        <v>533</v>
      </c>
      <c r="AM157">
        <v>955</v>
      </c>
      <c r="AN157">
        <v>2287</v>
      </c>
      <c r="AO157">
        <f t="shared" si="17"/>
        <v>318</v>
      </c>
      <c r="AP157">
        <f t="shared" si="17"/>
        <v>422</v>
      </c>
      <c r="AQ157">
        <f t="shared" si="17"/>
        <v>1332</v>
      </c>
    </row>
    <row r="158" spans="1:43" x14ac:dyDescent="0.25">
      <c r="A158">
        <v>154</v>
      </c>
      <c r="B158" t="s">
        <v>19</v>
      </c>
      <c r="C158">
        <v>14550</v>
      </c>
      <c r="D158">
        <v>704</v>
      </c>
      <c r="E158">
        <v>1594</v>
      </c>
      <c r="F158">
        <v>3490</v>
      </c>
      <c r="G158">
        <v>7340</v>
      </c>
      <c r="H158">
        <f t="shared" si="12"/>
        <v>890</v>
      </c>
      <c r="I158">
        <f t="shared" si="13"/>
        <v>1896</v>
      </c>
      <c r="J158">
        <f t="shared" si="14"/>
        <v>3850</v>
      </c>
      <c r="L158">
        <v>151</v>
      </c>
      <c r="M158" t="s">
        <v>19</v>
      </c>
      <c r="N158">
        <v>8607</v>
      </c>
      <c r="O158">
        <v>869</v>
      </c>
      <c r="P158">
        <v>2207</v>
      </c>
      <c r="Q158">
        <v>4071</v>
      </c>
      <c r="R158">
        <v>8608</v>
      </c>
      <c r="S158">
        <f t="shared" si="15"/>
        <v>1338</v>
      </c>
      <c r="T158">
        <f t="shared" si="15"/>
        <v>1864</v>
      </c>
      <c r="U158">
        <f t="shared" si="15"/>
        <v>4537</v>
      </c>
      <c r="W158">
        <v>157</v>
      </c>
      <c r="X158" t="s">
        <v>19</v>
      </c>
      <c r="Y158">
        <v>1597</v>
      </c>
      <c r="Z158">
        <v>151</v>
      </c>
      <c r="AA158">
        <v>359</v>
      </c>
      <c r="AB158">
        <v>761</v>
      </c>
      <c r="AC158">
        <v>1598</v>
      </c>
      <c r="AD158">
        <f t="shared" si="16"/>
        <v>208</v>
      </c>
      <c r="AE158">
        <f t="shared" si="16"/>
        <v>402</v>
      </c>
      <c r="AF158">
        <f t="shared" si="16"/>
        <v>837</v>
      </c>
      <c r="AH158">
        <v>152</v>
      </c>
      <c r="AI158" t="s">
        <v>19</v>
      </c>
      <c r="AJ158">
        <v>2383</v>
      </c>
      <c r="AK158">
        <v>228</v>
      </c>
      <c r="AL158">
        <v>540</v>
      </c>
      <c r="AM158">
        <v>1047</v>
      </c>
      <c r="AN158">
        <v>2384</v>
      </c>
      <c r="AO158">
        <f t="shared" si="17"/>
        <v>312</v>
      </c>
      <c r="AP158">
        <f t="shared" si="17"/>
        <v>507</v>
      </c>
      <c r="AQ158">
        <f t="shared" si="17"/>
        <v>1337</v>
      </c>
    </row>
    <row r="159" spans="1:43" x14ac:dyDescent="0.25">
      <c r="A159">
        <v>146</v>
      </c>
      <c r="B159" t="s">
        <v>19</v>
      </c>
      <c r="C159">
        <v>23332</v>
      </c>
      <c r="D159">
        <v>690</v>
      </c>
      <c r="E159">
        <v>2131</v>
      </c>
      <c r="F159">
        <v>3860</v>
      </c>
      <c r="G159">
        <v>8163</v>
      </c>
      <c r="H159">
        <f t="shared" si="12"/>
        <v>1441</v>
      </c>
      <c r="I159">
        <f t="shared" si="13"/>
        <v>1729</v>
      </c>
      <c r="J159">
        <f t="shared" si="14"/>
        <v>4303</v>
      </c>
      <c r="L159">
        <v>153</v>
      </c>
      <c r="M159" t="s">
        <v>19</v>
      </c>
      <c r="N159">
        <v>8361</v>
      </c>
      <c r="O159">
        <v>706</v>
      </c>
      <c r="P159">
        <v>1522</v>
      </c>
      <c r="Q159">
        <v>3151</v>
      </c>
      <c r="R159">
        <v>8362</v>
      </c>
      <c r="S159">
        <f t="shared" si="15"/>
        <v>816</v>
      </c>
      <c r="T159">
        <f t="shared" si="15"/>
        <v>1629</v>
      </c>
      <c r="U159">
        <f t="shared" si="15"/>
        <v>5211</v>
      </c>
      <c r="W159">
        <v>152</v>
      </c>
      <c r="X159" t="s">
        <v>19</v>
      </c>
      <c r="Y159">
        <v>1926</v>
      </c>
      <c r="Z159">
        <v>171</v>
      </c>
      <c r="AA159">
        <v>389</v>
      </c>
      <c r="AB159">
        <v>850</v>
      </c>
      <c r="AC159">
        <v>1927</v>
      </c>
      <c r="AD159">
        <f t="shared" si="16"/>
        <v>218</v>
      </c>
      <c r="AE159">
        <f t="shared" si="16"/>
        <v>461</v>
      </c>
      <c r="AF159">
        <f t="shared" si="16"/>
        <v>1077</v>
      </c>
      <c r="AH159">
        <v>153</v>
      </c>
      <c r="AI159" t="s">
        <v>19</v>
      </c>
      <c r="AJ159">
        <v>1629</v>
      </c>
      <c r="AK159">
        <v>206</v>
      </c>
      <c r="AL159">
        <v>456</v>
      </c>
      <c r="AM159">
        <v>926</v>
      </c>
      <c r="AN159">
        <v>1630</v>
      </c>
      <c r="AO159">
        <f t="shared" si="17"/>
        <v>250</v>
      </c>
      <c r="AP159">
        <f t="shared" si="17"/>
        <v>470</v>
      </c>
      <c r="AQ159">
        <f t="shared" si="17"/>
        <v>704</v>
      </c>
    </row>
    <row r="160" spans="1:43" x14ac:dyDescent="0.25">
      <c r="A160">
        <v>156</v>
      </c>
      <c r="B160" t="s">
        <v>19</v>
      </c>
      <c r="C160">
        <v>13543</v>
      </c>
      <c r="D160">
        <v>935</v>
      </c>
      <c r="E160">
        <v>1813</v>
      </c>
      <c r="F160">
        <v>3693</v>
      </c>
      <c r="G160">
        <v>7866</v>
      </c>
      <c r="H160">
        <f t="shared" si="12"/>
        <v>878</v>
      </c>
      <c r="I160">
        <f t="shared" si="13"/>
        <v>1880</v>
      </c>
      <c r="J160">
        <f t="shared" si="14"/>
        <v>4173</v>
      </c>
      <c r="L160">
        <v>155</v>
      </c>
      <c r="M160" t="s">
        <v>19</v>
      </c>
      <c r="N160">
        <v>7084</v>
      </c>
      <c r="O160">
        <v>648</v>
      </c>
      <c r="P160">
        <v>1673</v>
      </c>
      <c r="Q160">
        <v>3095</v>
      </c>
      <c r="R160">
        <v>7085</v>
      </c>
      <c r="S160">
        <f t="shared" si="15"/>
        <v>1025</v>
      </c>
      <c r="T160">
        <f t="shared" si="15"/>
        <v>1422</v>
      </c>
      <c r="U160">
        <f t="shared" si="15"/>
        <v>3990</v>
      </c>
      <c r="W160">
        <v>150</v>
      </c>
      <c r="X160" t="s">
        <v>19</v>
      </c>
      <c r="Y160">
        <v>2590</v>
      </c>
      <c r="Z160">
        <v>231</v>
      </c>
      <c r="AA160">
        <v>498</v>
      </c>
      <c r="AB160">
        <v>1085</v>
      </c>
      <c r="AC160">
        <v>2591</v>
      </c>
      <c r="AD160">
        <f t="shared" si="16"/>
        <v>267</v>
      </c>
      <c r="AE160">
        <f t="shared" si="16"/>
        <v>587</v>
      </c>
      <c r="AF160">
        <f t="shared" si="16"/>
        <v>1506</v>
      </c>
      <c r="AH160">
        <v>154</v>
      </c>
      <c r="AI160" t="s">
        <v>19</v>
      </c>
      <c r="AJ160">
        <v>2012</v>
      </c>
      <c r="AK160">
        <v>198</v>
      </c>
      <c r="AL160">
        <v>447</v>
      </c>
      <c r="AM160">
        <v>903</v>
      </c>
      <c r="AN160">
        <v>2013</v>
      </c>
      <c r="AO160">
        <f t="shared" si="17"/>
        <v>249</v>
      </c>
      <c r="AP160">
        <f t="shared" si="17"/>
        <v>456</v>
      </c>
      <c r="AQ160">
        <f t="shared" si="17"/>
        <v>1110</v>
      </c>
    </row>
    <row r="161" spans="1:43" x14ac:dyDescent="0.25">
      <c r="A161">
        <v>157</v>
      </c>
      <c r="B161" t="s">
        <v>19</v>
      </c>
      <c r="C161">
        <v>14380</v>
      </c>
      <c r="D161">
        <v>868</v>
      </c>
      <c r="E161">
        <v>1517</v>
      </c>
      <c r="F161">
        <v>3591</v>
      </c>
      <c r="G161">
        <v>7653</v>
      </c>
      <c r="H161">
        <f t="shared" si="12"/>
        <v>649</v>
      </c>
      <c r="I161">
        <f t="shared" si="13"/>
        <v>2074</v>
      </c>
      <c r="J161">
        <f t="shared" si="14"/>
        <v>4062</v>
      </c>
      <c r="L161">
        <v>154</v>
      </c>
      <c r="M161" t="s">
        <v>19</v>
      </c>
      <c r="N161">
        <v>8442</v>
      </c>
      <c r="O161">
        <v>950</v>
      </c>
      <c r="P161">
        <v>2115</v>
      </c>
      <c r="Q161">
        <v>3942</v>
      </c>
      <c r="R161">
        <v>8443</v>
      </c>
      <c r="S161">
        <f t="shared" si="15"/>
        <v>1165</v>
      </c>
      <c r="T161">
        <f t="shared" si="15"/>
        <v>1827</v>
      </c>
      <c r="U161">
        <f t="shared" si="15"/>
        <v>4501</v>
      </c>
      <c r="W161">
        <v>151</v>
      </c>
      <c r="X161" t="s">
        <v>19</v>
      </c>
      <c r="Y161">
        <v>2259</v>
      </c>
      <c r="Z161">
        <v>179</v>
      </c>
      <c r="AA161">
        <v>398</v>
      </c>
      <c r="AB161">
        <v>935</v>
      </c>
      <c r="AC161">
        <v>2260</v>
      </c>
      <c r="AD161">
        <f t="shared" si="16"/>
        <v>219</v>
      </c>
      <c r="AE161">
        <f t="shared" si="16"/>
        <v>537</v>
      </c>
      <c r="AF161">
        <f t="shared" si="16"/>
        <v>1325</v>
      </c>
      <c r="AH161">
        <v>156</v>
      </c>
      <c r="AI161" t="s">
        <v>19</v>
      </c>
      <c r="AJ161">
        <v>1816</v>
      </c>
      <c r="AK161">
        <v>201</v>
      </c>
      <c r="AL161">
        <v>458</v>
      </c>
      <c r="AM161">
        <v>937</v>
      </c>
      <c r="AN161">
        <v>1817</v>
      </c>
      <c r="AO161">
        <f t="shared" si="17"/>
        <v>257</v>
      </c>
      <c r="AP161">
        <f t="shared" si="17"/>
        <v>479</v>
      </c>
      <c r="AQ161">
        <f t="shared" si="17"/>
        <v>880</v>
      </c>
    </row>
    <row r="162" spans="1:43" x14ac:dyDescent="0.25">
      <c r="A162">
        <v>155</v>
      </c>
      <c r="B162" t="s">
        <v>19</v>
      </c>
      <c r="C162">
        <v>19932</v>
      </c>
      <c r="D162">
        <v>1172</v>
      </c>
      <c r="E162">
        <v>2656</v>
      </c>
      <c r="F162">
        <v>4378</v>
      </c>
      <c r="G162">
        <v>8560</v>
      </c>
      <c r="H162">
        <f t="shared" si="12"/>
        <v>1484</v>
      </c>
      <c r="I162">
        <f t="shared" si="13"/>
        <v>1722</v>
      </c>
      <c r="J162">
        <f t="shared" si="14"/>
        <v>4182</v>
      </c>
      <c r="L162">
        <v>156</v>
      </c>
      <c r="M162" t="s">
        <v>19</v>
      </c>
      <c r="N162">
        <v>7845</v>
      </c>
      <c r="O162">
        <v>782</v>
      </c>
      <c r="P162">
        <v>2025</v>
      </c>
      <c r="Q162">
        <v>3341</v>
      </c>
      <c r="R162">
        <v>7846</v>
      </c>
      <c r="S162">
        <f t="shared" si="15"/>
        <v>1243</v>
      </c>
      <c r="T162">
        <f t="shared" si="15"/>
        <v>1316</v>
      </c>
      <c r="U162">
        <f t="shared" si="15"/>
        <v>4505</v>
      </c>
      <c r="W162">
        <v>153</v>
      </c>
      <c r="X162" t="s">
        <v>19</v>
      </c>
      <c r="Y162">
        <v>1909</v>
      </c>
      <c r="Z162">
        <v>180</v>
      </c>
      <c r="AA162">
        <v>509</v>
      </c>
      <c r="AB162">
        <v>895</v>
      </c>
      <c r="AC162">
        <v>1910</v>
      </c>
      <c r="AD162">
        <f t="shared" si="16"/>
        <v>329</v>
      </c>
      <c r="AE162">
        <f t="shared" si="16"/>
        <v>386</v>
      </c>
      <c r="AF162">
        <f t="shared" si="16"/>
        <v>1015</v>
      </c>
      <c r="AH162">
        <v>155</v>
      </c>
      <c r="AI162" t="s">
        <v>19</v>
      </c>
      <c r="AJ162">
        <v>1916</v>
      </c>
      <c r="AK162">
        <v>170</v>
      </c>
      <c r="AL162">
        <v>585</v>
      </c>
      <c r="AM162">
        <v>995</v>
      </c>
      <c r="AN162">
        <v>1917</v>
      </c>
      <c r="AO162">
        <f t="shared" si="17"/>
        <v>415</v>
      </c>
      <c r="AP162">
        <f t="shared" si="17"/>
        <v>410</v>
      </c>
      <c r="AQ162">
        <f t="shared" si="17"/>
        <v>922</v>
      </c>
    </row>
    <row r="163" spans="1:43" x14ac:dyDescent="0.25">
      <c r="A163">
        <v>152</v>
      </c>
      <c r="B163" t="s">
        <v>19</v>
      </c>
      <c r="C163">
        <v>23736</v>
      </c>
      <c r="D163">
        <v>559</v>
      </c>
      <c r="E163">
        <v>1350</v>
      </c>
      <c r="F163">
        <v>3969</v>
      </c>
      <c r="G163">
        <v>7303</v>
      </c>
      <c r="H163">
        <f t="shared" si="12"/>
        <v>791</v>
      </c>
      <c r="I163">
        <f t="shared" si="13"/>
        <v>2619</v>
      </c>
      <c r="J163">
        <f t="shared" si="14"/>
        <v>3334</v>
      </c>
      <c r="L163">
        <v>159</v>
      </c>
      <c r="M163" t="s">
        <v>19</v>
      </c>
      <c r="N163">
        <v>7522</v>
      </c>
      <c r="O163">
        <v>985</v>
      </c>
      <c r="P163">
        <v>1916</v>
      </c>
      <c r="Q163">
        <v>3457</v>
      </c>
      <c r="R163">
        <v>7523</v>
      </c>
      <c r="S163">
        <f t="shared" si="15"/>
        <v>931</v>
      </c>
      <c r="T163">
        <f t="shared" si="15"/>
        <v>1541</v>
      </c>
      <c r="U163">
        <f t="shared" si="15"/>
        <v>4066</v>
      </c>
      <c r="W163">
        <v>155</v>
      </c>
      <c r="X163" t="s">
        <v>19</v>
      </c>
      <c r="Y163">
        <v>2013</v>
      </c>
      <c r="Z163">
        <v>167</v>
      </c>
      <c r="AA163">
        <v>462</v>
      </c>
      <c r="AB163">
        <v>944</v>
      </c>
      <c r="AC163">
        <v>2014</v>
      </c>
      <c r="AD163">
        <f t="shared" si="16"/>
        <v>295</v>
      </c>
      <c r="AE163">
        <f t="shared" si="16"/>
        <v>482</v>
      </c>
      <c r="AF163">
        <f t="shared" si="16"/>
        <v>1070</v>
      </c>
      <c r="AH163">
        <v>157</v>
      </c>
      <c r="AI163" t="s">
        <v>19</v>
      </c>
      <c r="AJ163">
        <v>2042</v>
      </c>
      <c r="AK163">
        <v>165</v>
      </c>
      <c r="AL163">
        <v>409</v>
      </c>
      <c r="AM163">
        <v>887</v>
      </c>
      <c r="AN163">
        <v>2043</v>
      </c>
      <c r="AO163">
        <f t="shared" si="17"/>
        <v>244</v>
      </c>
      <c r="AP163">
        <f t="shared" si="17"/>
        <v>478</v>
      </c>
      <c r="AQ163">
        <f t="shared" si="17"/>
        <v>1156</v>
      </c>
    </row>
    <row r="164" spans="1:43" x14ac:dyDescent="0.25">
      <c r="A164">
        <v>161</v>
      </c>
      <c r="B164" t="s">
        <v>19</v>
      </c>
      <c r="C164">
        <v>11312</v>
      </c>
      <c r="D164">
        <v>630</v>
      </c>
      <c r="E164">
        <v>2019</v>
      </c>
      <c r="F164">
        <v>3465</v>
      </c>
      <c r="G164">
        <v>6937</v>
      </c>
      <c r="H164">
        <f t="shared" si="12"/>
        <v>1389</v>
      </c>
      <c r="I164">
        <f t="shared" si="13"/>
        <v>1446</v>
      </c>
      <c r="J164">
        <f t="shared" si="14"/>
        <v>3472</v>
      </c>
      <c r="L164">
        <v>158</v>
      </c>
      <c r="M164" t="s">
        <v>19</v>
      </c>
      <c r="N164">
        <v>7853</v>
      </c>
      <c r="O164">
        <v>785</v>
      </c>
      <c r="P164">
        <v>2058</v>
      </c>
      <c r="Q164">
        <v>3820</v>
      </c>
      <c r="R164">
        <v>7854</v>
      </c>
      <c r="S164">
        <f t="shared" si="15"/>
        <v>1273</v>
      </c>
      <c r="T164">
        <f t="shared" si="15"/>
        <v>1762</v>
      </c>
      <c r="U164">
        <f t="shared" si="15"/>
        <v>4034</v>
      </c>
      <c r="W164">
        <v>158</v>
      </c>
      <c r="X164" t="s">
        <v>19</v>
      </c>
      <c r="Y164">
        <v>1927</v>
      </c>
      <c r="Z164">
        <v>211</v>
      </c>
      <c r="AA164">
        <v>460</v>
      </c>
      <c r="AB164">
        <v>886</v>
      </c>
      <c r="AC164">
        <v>1928</v>
      </c>
      <c r="AD164">
        <f t="shared" si="16"/>
        <v>249</v>
      </c>
      <c r="AE164">
        <f t="shared" si="16"/>
        <v>426</v>
      </c>
      <c r="AF164">
        <f t="shared" si="16"/>
        <v>1042</v>
      </c>
      <c r="AH164">
        <v>160</v>
      </c>
      <c r="AI164" t="s">
        <v>19</v>
      </c>
      <c r="AJ164">
        <v>2203</v>
      </c>
      <c r="AK164">
        <v>235</v>
      </c>
      <c r="AL164">
        <v>546</v>
      </c>
      <c r="AM164">
        <v>1110</v>
      </c>
      <c r="AN164">
        <v>2204</v>
      </c>
      <c r="AO164">
        <f t="shared" si="17"/>
        <v>311</v>
      </c>
      <c r="AP164">
        <f t="shared" si="17"/>
        <v>564</v>
      </c>
      <c r="AQ164">
        <f t="shared" si="17"/>
        <v>1094</v>
      </c>
    </row>
    <row r="165" spans="1:43" x14ac:dyDescent="0.25">
      <c r="A165">
        <v>162</v>
      </c>
      <c r="B165" t="s">
        <v>19</v>
      </c>
      <c r="C165">
        <v>13546</v>
      </c>
      <c r="D165">
        <v>701</v>
      </c>
      <c r="E165">
        <v>1469</v>
      </c>
      <c r="F165">
        <v>3243</v>
      </c>
      <c r="G165">
        <v>7017</v>
      </c>
      <c r="H165">
        <f t="shared" si="12"/>
        <v>768</v>
      </c>
      <c r="I165">
        <f t="shared" si="13"/>
        <v>1774</v>
      </c>
      <c r="J165">
        <f t="shared" si="14"/>
        <v>3774</v>
      </c>
      <c r="L165">
        <v>160</v>
      </c>
      <c r="M165" t="s">
        <v>19</v>
      </c>
      <c r="N165">
        <v>6687</v>
      </c>
      <c r="O165">
        <v>713</v>
      </c>
      <c r="P165">
        <v>1442</v>
      </c>
      <c r="Q165">
        <v>3637</v>
      </c>
      <c r="R165">
        <v>6688</v>
      </c>
      <c r="S165">
        <f t="shared" si="15"/>
        <v>729</v>
      </c>
      <c r="T165">
        <f t="shared" si="15"/>
        <v>2195</v>
      </c>
      <c r="U165">
        <f t="shared" si="15"/>
        <v>3051</v>
      </c>
      <c r="W165">
        <v>159</v>
      </c>
      <c r="X165" t="s">
        <v>19</v>
      </c>
      <c r="Y165">
        <v>1954</v>
      </c>
      <c r="Z165">
        <v>133</v>
      </c>
      <c r="AA165">
        <v>376</v>
      </c>
      <c r="AB165">
        <v>828</v>
      </c>
      <c r="AC165">
        <v>1955</v>
      </c>
      <c r="AD165">
        <f t="shared" si="16"/>
        <v>243</v>
      </c>
      <c r="AE165">
        <f t="shared" si="16"/>
        <v>452</v>
      </c>
      <c r="AF165">
        <f t="shared" si="16"/>
        <v>1127</v>
      </c>
      <c r="AH165">
        <v>158</v>
      </c>
      <c r="AI165" t="s">
        <v>19</v>
      </c>
      <c r="AJ165">
        <v>2483</v>
      </c>
      <c r="AK165">
        <v>220</v>
      </c>
      <c r="AL165">
        <v>495</v>
      </c>
      <c r="AM165">
        <v>1065</v>
      </c>
      <c r="AN165">
        <v>2484</v>
      </c>
      <c r="AO165">
        <f t="shared" si="17"/>
        <v>275</v>
      </c>
      <c r="AP165">
        <f t="shared" si="17"/>
        <v>570</v>
      </c>
      <c r="AQ165">
        <f t="shared" si="17"/>
        <v>1419</v>
      </c>
    </row>
    <row r="166" spans="1:43" x14ac:dyDescent="0.25">
      <c r="A166">
        <v>159</v>
      </c>
      <c r="B166" t="s">
        <v>19</v>
      </c>
      <c r="C166">
        <v>15633</v>
      </c>
      <c r="D166">
        <v>918</v>
      </c>
      <c r="E166">
        <v>1861</v>
      </c>
      <c r="F166">
        <v>3497</v>
      </c>
      <c r="G166">
        <v>7158</v>
      </c>
      <c r="H166">
        <f t="shared" si="12"/>
        <v>943</v>
      </c>
      <c r="I166">
        <f t="shared" si="13"/>
        <v>1636</v>
      </c>
      <c r="J166">
        <f t="shared" si="14"/>
        <v>3661</v>
      </c>
      <c r="L166">
        <v>157</v>
      </c>
      <c r="M166" t="s">
        <v>19</v>
      </c>
      <c r="N166">
        <v>8653</v>
      </c>
      <c r="O166">
        <v>679</v>
      </c>
      <c r="P166">
        <v>1790</v>
      </c>
      <c r="Q166">
        <v>3346</v>
      </c>
      <c r="R166">
        <v>8654</v>
      </c>
      <c r="S166">
        <f t="shared" si="15"/>
        <v>1111</v>
      </c>
      <c r="T166">
        <f t="shared" si="15"/>
        <v>1556</v>
      </c>
      <c r="U166">
        <f t="shared" si="15"/>
        <v>5308</v>
      </c>
      <c r="W166">
        <v>161</v>
      </c>
      <c r="X166" t="s">
        <v>19</v>
      </c>
      <c r="Y166">
        <v>1995</v>
      </c>
      <c r="Z166">
        <v>211</v>
      </c>
      <c r="AA166">
        <v>448</v>
      </c>
      <c r="AB166">
        <v>862</v>
      </c>
      <c r="AC166">
        <v>1996</v>
      </c>
      <c r="AD166">
        <f t="shared" si="16"/>
        <v>237</v>
      </c>
      <c r="AE166">
        <f t="shared" si="16"/>
        <v>414</v>
      </c>
      <c r="AF166">
        <f t="shared" si="16"/>
        <v>1134</v>
      </c>
      <c r="AH166">
        <v>159</v>
      </c>
      <c r="AI166" t="s">
        <v>19</v>
      </c>
      <c r="AJ166">
        <v>1609</v>
      </c>
      <c r="AK166">
        <v>233</v>
      </c>
      <c r="AL166">
        <v>535</v>
      </c>
      <c r="AM166">
        <v>870</v>
      </c>
      <c r="AN166">
        <v>1610</v>
      </c>
      <c r="AO166">
        <f t="shared" si="17"/>
        <v>302</v>
      </c>
      <c r="AP166">
        <f t="shared" si="17"/>
        <v>335</v>
      </c>
      <c r="AQ166">
        <f t="shared" si="17"/>
        <v>740</v>
      </c>
    </row>
    <row r="167" spans="1:43" x14ac:dyDescent="0.25">
      <c r="A167">
        <v>158</v>
      </c>
      <c r="B167" t="s">
        <v>19</v>
      </c>
      <c r="C167">
        <v>17846</v>
      </c>
      <c r="D167">
        <v>871</v>
      </c>
      <c r="E167">
        <v>2273</v>
      </c>
      <c r="F167">
        <v>4406</v>
      </c>
      <c r="G167">
        <v>7904</v>
      </c>
      <c r="H167">
        <f t="shared" si="12"/>
        <v>1402</v>
      </c>
      <c r="I167">
        <f t="shared" si="13"/>
        <v>2133</v>
      </c>
      <c r="J167">
        <f t="shared" si="14"/>
        <v>3498</v>
      </c>
      <c r="L167">
        <v>161</v>
      </c>
      <c r="M167" t="s">
        <v>19</v>
      </c>
      <c r="N167">
        <v>7919</v>
      </c>
      <c r="O167">
        <v>655</v>
      </c>
      <c r="P167">
        <v>1663</v>
      </c>
      <c r="Q167">
        <v>3765</v>
      </c>
      <c r="R167">
        <v>7920</v>
      </c>
      <c r="S167">
        <f t="shared" si="15"/>
        <v>1008</v>
      </c>
      <c r="T167">
        <f t="shared" si="15"/>
        <v>2102</v>
      </c>
      <c r="U167">
        <f t="shared" si="15"/>
        <v>4155</v>
      </c>
      <c r="W167">
        <v>160</v>
      </c>
      <c r="X167" t="s">
        <v>19</v>
      </c>
      <c r="Y167">
        <v>1830</v>
      </c>
      <c r="Z167">
        <v>197</v>
      </c>
      <c r="AA167">
        <v>478</v>
      </c>
      <c r="AB167">
        <v>925</v>
      </c>
      <c r="AC167">
        <v>1831</v>
      </c>
      <c r="AD167">
        <f t="shared" si="16"/>
        <v>281</v>
      </c>
      <c r="AE167">
        <f t="shared" si="16"/>
        <v>447</v>
      </c>
      <c r="AF167">
        <f t="shared" si="16"/>
        <v>906</v>
      </c>
      <c r="AH167">
        <v>161</v>
      </c>
      <c r="AI167" t="s">
        <v>19</v>
      </c>
      <c r="AJ167">
        <v>1741</v>
      </c>
      <c r="AK167">
        <v>218</v>
      </c>
      <c r="AL167">
        <v>501</v>
      </c>
      <c r="AM167">
        <v>914</v>
      </c>
      <c r="AN167">
        <v>1742</v>
      </c>
      <c r="AO167">
        <f t="shared" si="17"/>
        <v>283</v>
      </c>
      <c r="AP167">
        <f t="shared" si="17"/>
        <v>413</v>
      </c>
      <c r="AQ167">
        <f t="shared" si="17"/>
        <v>828</v>
      </c>
    </row>
    <row r="168" spans="1:43" x14ac:dyDescent="0.25">
      <c r="A168">
        <v>160</v>
      </c>
      <c r="B168" t="s">
        <v>19</v>
      </c>
      <c r="C168">
        <v>17329</v>
      </c>
      <c r="D168">
        <v>643</v>
      </c>
      <c r="E168">
        <v>1492</v>
      </c>
      <c r="F168">
        <v>3610</v>
      </c>
      <c r="G168">
        <v>9715</v>
      </c>
      <c r="H168">
        <f t="shared" si="12"/>
        <v>849</v>
      </c>
      <c r="I168">
        <f t="shared" si="13"/>
        <v>2118</v>
      </c>
      <c r="J168">
        <f t="shared" si="14"/>
        <v>6105</v>
      </c>
      <c r="L168">
        <v>162</v>
      </c>
      <c r="M168" t="s">
        <v>19</v>
      </c>
      <c r="N168">
        <v>8051</v>
      </c>
      <c r="O168">
        <v>593</v>
      </c>
      <c r="P168">
        <v>1666</v>
      </c>
      <c r="Q168">
        <v>3666</v>
      </c>
      <c r="R168">
        <v>8052</v>
      </c>
      <c r="S168">
        <f t="shared" si="15"/>
        <v>1073</v>
      </c>
      <c r="T168">
        <f t="shared" si="15"/>
        <v>2000</v>
      </c>
      <c r="U168">
        <f t="shared" si="15"/>
        <v>4386</v>
      </c>
      <c r="W168">
        <v>162</v>
      </c>
      <c r="X168" t="s">
        <v>19</v>
      </c>
      <c r="Y168">
        <v>2170</v>
      </c>
      <c r="Z168">
        <v>269</v>
      </c>
      <c r="AA168">
        <v>619</v>
      </c>
      <c r="AB168">
        <v>932</v>
      </c>
      <c r="AC168">
        <v>2171</v>
      </c>
      <c r="AD168">
        <f t="shared" si="16"/>
        <v>350</v>
      </c>
      <c r="AE168">
        <f t="shared" si="16"/>
        <v>313</v>
      </c>
      <c r="AF168">
        <f t="shared" si="16"/>
        <v>1239</v>
      </c>
      <c r="AH168">
        <v>162</v>
      </c>
      <c r="AI168" t="s">
        <v>19</v>
      </c>
      <c r="AJ168">
        <v>2084</v>
      </c>
      <c r="AK168">
        <v>201</v>
      </c>
      <c r="AL168">
        <v>444</v>
      </c>
      <c r="AM168">
        <v>880</v>
      </c>
      <c r="AN168">
        <v>2085</v>
      </c>
      <c r="AO168">
        <f t="shared" si="17"/>
        <v>243</v>
      </c>
      <c r="AP168">
        <f t="shared" si="17"/>
        <v>436</v>
      </c>
      <c r="AQ168">
        <f t="shared" si="17"/>
        <v>1205</v>
      </c>
    </row>
    <row r="169" spans="1:43" x14ac:dyDescent="0.25">
      <c r="A169">
        <v>166</v>
      </c>
      <c r="B169" t="s">
        <v>19</v>
      </c>
      <c r="C169">
        <v>14584</v>
      </c>
      <c r="D169">
        <v>980</v>
      </c>
      <c r="E169">
        <v>2249</v>
      </c>
      <c r="F169">
        <v>4460</v>
      </c>
      <c r="G169">
        <v>8093</v>
      </c>
      <c r="H169">
        <f t="shared" si="12"/>
        <v>1269</v>
      </c>
      <c r="I169">
        <f t="shared" si="13"/>
        <v>2211</v>
      </c>
      <c r="J169">
        <f t="shared" si="14"/>
        <v>3633</v>
      </c>
      <c r="L169">
        <v>163</v>
      </c>
      <c r="M169" t="s">
        <v>19</v>
      </c>
      <c r="N169">
        <v>7468</v>
      </c>
      <c r="O169">
        <v>775</v>
      </c>
      <c r="P169">
        <v>1764</v>
      </c>
      <c r="Q169">
        <v>3458</v>
      </c>
      <c r="R169">
        <v>7469</v>
      </c>
      <c r="S169">
        <f t="shared" si="15"/>
        <v>989</v>
      </c>
      <c r="T169">
        <f t="shared" si="15"/>
        <v>1694</v>
      </c>
      <c r="U169">
        <f t="shared" si="15"/>
        <v>4011</v>
      </c>
      <c r="W169">
        <v>164</v>
      </c>
      <c r="X169" t="s">
        <v>19</v>
      </c>
      <c r="Y169">
        <v>1897</v>
      </c>
      <c r="Z169">
        <v>116</v>
      </c>
      <c r="AA169">
        <v>372</v>
      </c>
      <c r="AB169">
        <v>822</v>
      </c>
      <c r="AC169">
        <v>1898</v>
      </c>
      <c r="AD169">
        <f t="shared" si="16"/>
        <v>256</v>
      </c>
      <c r="AE169">
        <f t="shared" si="16"/>
        <v>450</v>
      </c>
      <c r="AF169">
        <f t="shared" si="16"/>
        <v>1076</v>
      </c>
      <c r="AH169">
        <v>163</v>
      </c>
      <c r="AI169" t="s">
        <v>19</v>
      </c>
      <c r="AJ169">
        <v>1909</v>
      </c>
      <c r="AK169">
        <v>176</v>
      </c>
      <c r="AL169">
        <v>432</v>
      </c>
      <c r="AM169">
        <v>831</v>
      </c>
      <c r="AN169">
        <v>1910</v>
      </c>
      <c r="AO169">
        <f t="shared" si="17"/>
        <v>256</v>
      </c>
      <c r="AP169">
        <f t="shared" si="17"/>
        <v>399</v>
      </c>
      <c r="AQ169">
        <f t="shared" si="17"/>
        <v>1079</v>
      </c>
    </row>
    <row r="170" spans="1:43" x14ac:dyDescent="0.25">
      <c r="A170">
        <v>164</v>
      </c>
      <c r="B170" t="s">
        <v>19</v>
      </c>
      <c r="C170">
        <v>16526</v>
      </c>
      <c r="D170">
        <v>1003</v>
      </c>
      <c r="E170">
        <v>2275</v>
      </c>
      <c r="F170">
        <v>4294</v>
      </c>
      <c r="G170">
        <v>8264</v>
      </c>
      <c r="H170">
        <f t="shared" si="12"/>
        <v>1272</v>
      </c>
      <c r="I170">
        <f t="shared" si="13"/>
        <v>2019</v>
      </c>
      <c r="J170">
        <f t="shared" si="14"/>
        <v>3970</v>
      </c>
      <c r="L170">
        <v>164</v>
      </c>
      <c r="M170" t="s">
        <v>19</v>
      </c>
      <c r="N170">
        <v>7784</v>
      </c>
      <c r="O170">
        <v>887</v>
      </c>
      <c r="P170">
        <v>2028</v>
      </c>
      <c r="Q170">
        <v>3831</v>
      </c>
      <c r="R170">
        <v>7785</v>
      </c>
      <c r="S170">
        <f t="shared" si="15"/>
        <v>1141</v>
      </c>
      <c r="T170">
        <f t="shared" si="15"/>
        <v>1803</v>
      </c>
      <c r="U170">
        <f t="shared" si="15"/>
        <v>3954</v>
      </c>
      <c r="W170">
        <v>163</v>
      </c>
      <c r="X170" t="s">
        <v>19</v>
      </c>
      <c r="Y170">
        <v>1997</v>
      </c>
      <c r="Z170">
        <v>166</v>
      </c>
      <c r="AA170">
        <v>435</v>
      </c>
      <c r="AB170">
        <v>794</v>
      </c>
      <c r="AC170">
        <v>1998</v>
      </c>
      <c r="AD170">
        <f t="shared" si="16"/>
        <v>269</v>
      </c>
      <c r="AE170">
        <f t="shared" si="16"/>
        <v>359</v>
      </c>
      <c r="AF170">
        <f t="shared" si="16"/>
        <v>1204</v>
      </c>
      <c r="AH170">
        <v>164</v>
      </c>
      <c r="AI170" t="s">
        <v>19</v>
      </c>
      <c r="AJ170">
        <v>1688</v>
      </c>
      <c r="AK170">
        <v>217</v>
      </c>
      <c r="AL170">
        <v>446</v>
      </c>
      <c r="AM170">
        <v>901</v>
      </c>
      <c r="AN170">
        <v>1689</v>
      </c>
      <c r="AO170">
        <f t="shared" si="17"/>
        <v>229</v>
      </c>
      <c r="AP170">
        <f t="shared" si="17"/>
        <v>455</v>
      </c>
      <c r="AQ170">
        <f t="shared" si="17"/>
        <v>788</v>
      </c>
    </row>
    <row r="171" spans="1:43" x14ac:dyDescent="0.25">
      <c r="A171">
        <v>165</v>
      </c>
      <c r="B171" t="s">
        <v>19</v>
      </c>
      <c r="C171">
        <v>15903</v>
      </c>
      <c r="D171">
        <v>895</v>
      </c>
      <c r="E171">
        <v>2108</v>
      </c>
      <c r="F171">
        <v>4041</v>
      </c>
      <c r="G171">
        <v>7750</v>
      </c>
      <c r="H171">
        <f t="shared" si="12"/>
        <v>1213</v>
      </c>
      <c r="I171">
        <f t="shared" si="13"/>
        <v>1933</v>
      </c>
      <c r="J171">
        <f t="shared" si="14"/>
        <v>3709</v>
      </c>
      <c r="L171">
        <v>165</v>
      </c>
      <c r="M171" t="s">
        <v>19</v>
      </c>
      <c r="N171">
        <v>8721</v>
      </c>
      <c r="O171">
        <v>604</v>
      </c>
      <c r="P171">
        <v>1808</v>
      </c>
      <c r="Q171">
        <v>3780</v>
      </c>
      <c r="R171">
        <v>8722</v>
      </c>
      <c r="S171">
        <f t="shared" si="15"/>
        <v>1204</v>
      </c>
      <c r="T171">
        <f t="shared" si="15"/>
        <v>1972</v>
      </c>
      <c r="U171">
        <f t="shared" si="15"/>
        <v>4942</v>
      </c>
      <c r="W171">
        <v>166</v>
      </c>
      <c r="X171" t="s">
        <v>19</v>
      </c>
      <c r="Y171">
        <v>1795</v>
      </c>
      <c r="Z171">
        <v>194</v>
      </c>
      <c r="AA171">
        <v>383</v>
      </c>
      <c r="AB171">
        <v>759</v>
      </c>
      <c r="AC171">
        <v>1796</v>
      </c>
      <c r="AD171">
        <f t="shared" si="16"/>
        <v>189</v>
      </c>
      <c r="AE171">
        <f t="shared" si="16"/>
        <v>376</v>
      </c>
      <c r="AF171">
        <f t="shared" si="16"/>
        <v>1037</v>
      </c>
      <c r="AH171">
        <v>166</v>
      </c>
      <c r="AI171" t="s">
        <v>19</v>
      </c>
      <c r="AJ171">
        <v>2147</v>
      </c>
      <c r="AK171">
        <v>269</v>
      </c>
      <c r="AL171">
        <v>498</v>
      </c>
      <c r="AM171">
        <v>906</v>
      </c>
      <c r="AN171">
        <v>2148</v>
      </c>
      <c r="AO171">
        <f t="shared" si="17"/>
        <v>229</v>
      </c>
      <c r="AP171">
        <f t="shared" si="17"/>
        <v>408</v>
      </c>
      <c r="AQ171">
        <f t="shared" si="17"/>
        <v>1242</v>
      </c>
    </row>
    <row r="172" spans="1:43" x14ac:dyDescent="0.25">
      <c r="A172">
        <v>168</v>
      </c>
      <c r="B172" t="s">
        <v>19</v>
      </c>
      <c r="C172">
        <v>13975</v>
      </c>
      <c r="D172">
        <v>900</v>
      </c>
      <c r="E172">
        <v>1593</v>
      </c>
      <c r="F172">
        <v>3364</v>
      </c>
      <c r="G172">
        <v>8245</v>
      </c>
      <c r="H172">
        <f t="shared" si="12"/>
        <v>693</v>
      </c>
      <c r="I172">
        <f t="shared" si="13"/>
        <v>1771</v>
      </c>
      <c r="J172">
        <f t="shared" si="14"/>
        <v>4881</v>
      </c>
      <c r="L172">
        <v>167</v>
      </c>
      <c r="M172" t="s">
        <v>19</v>
      </c>
      <c r="N172">
        <v>7844</v>
      </c>
      <c r="O172">
        <v>701</v>
      </c>
      <c r="P172">
        <v>2221</v>
      </c>
      <c r="Q172">
        <v>4031</v>
      </c>
      <c r="R172">
        <v>7845</v>
      </c>
      <c r="S172">
        <f t="shared" si="15"/>
        <v>1520</v>
      </c>
      <c r="T172">
        <f t="shared" si="15"/>
        <v>1810</v>
      </c>
      <c r="U172">
        <f t="shared" si="15"/>
        <v>3814</v>
      </c>
      <c r="W172">
        <v>165</v>
      </c>
      <c r="X172" t="s">
        <v>19</v>
      </c>
      <c r="Y172">
        <v>2067</v>
      </c>
      <c r="Z172">
        <v>215</v>
      </c>
      <c r="AA172">
        <v>445</v>
      </c>
      <c r="AB172">
        <v>1027</v>
      </c>
      <c r="AC172">
        <v>2068</v>
      </c>
      <c r="AD172">
        <f t="shared" si="16"/>
        <v>230</v>
      </c>
      <c r="AE172">
        <f t="shared" si="16"/>
        <v>582</v>
      </c>
      <c r="AF172">
        <f t="shared" si="16"/>
        <v>1041</v>
      </c>
      <c r="AH172">
        <v>165</v>
      </c>
      <c r="AI172" t="s">
        <v>19</v>
      </c>
      <c r="AJ172">
        <v>2418</v>
      </c>
      <c r="AK172">
        <v>250</v>
      </c>
      <c r="AL172">
        <v>517</v>
      </c>
      <c r="AM172">
        <v>1104</v>
      </c>
      <c r="AN172">
        <v>2419</v>
      </c>
      <c r="AO172">
        <f t="shared" si="17"/>
        <v>267</v>
      </c>
      <c r="AP172">
        <f t="shared" si="17"/>
        <v>587</v>
      </c>
      <c r="AQ172">
        <f t="shared" si="17"/>
        <v>1315</v>
      </c>
    </row>
    <row r="173" spans="1:43" x14ac:dyDescent="0.25">
      <c r="A173">
        <v>169</v>
      </c>
      <c r="B173" t="s">
        <v>19</v>
      </c>
      <c r="C173">
        <v>13192</v>
      </c>
      <c r="D173">
        <v>814</v>
      </c>
      <c r="E173">
        <v>1768</v>
      </c>
      <c r="F173">
        <v>3507</v>
      </c>
      <c r="G173">
        <v>7786</v>
      </c>
      <c r="H173">
        <f t="shared" si="12"/>
        <v>954</v>
      </c>
      <c r="I173">
        <f t="shared" si="13"/>
        <v>1739</v>
      </c>
      <c r="J173">
        <f t="shared" si="14"/>
        <v>4279</v>
      </c>
      <c r="L173">
        <v>166</v>
      </c>
      <c r="M173" t="s">
        <v>19</v>
      </c>
      <c r="N173">
        <v>7618</v>
      </c>
      <c r="O173">
        <v>981</v>
      </c>
      <c r="P173">
        <v>2016</v>
      </c>
      <c r="Q173">
        <v>3903</v>
      </c>
      <c r="R173">
        <v>7619</v>
      </c>
      <c r="S173">
        <f t="shared" si="15"/>
        <v>1035</v>
      </c>
      <c r="T173">
        <f t="shared" si="15"/>
        <v>1887</v>
      </c>
      <c r="U173">
        <f t="shared" si="15"/>
        <v>3716</v>
      </c>
      <c r="W173">
        <v>167</v>
      </c>
      <c r="X173" t="s">
        <v>19</v>
      </c>
      <c r="Y173">
        <v>2006</v>
      </c>
      <c r="Z173">
        <v>193</v>
      </c>
      <c r="AA173">
        <v>425</v>
      </c>
      <c r="AB173">
        <v>952</v>
      </c>
      <c r="AC173">
        <v>2007</v>
      </c>
      <c r="AD173">
        <f t="shared" si="16"/>
        <v>232</v>
      </c>
      <c r="AE173">
        <f t="shared" si="16"/>
        <v>527</v>
      </c>
      <c r="AF173">
        <f t="shared" si="16"/>
        <v>1055</v>
      </c>
      <c r="AH173">
        <v>167</v>
      </c>
      <c r="AI173" t="s">
        <v>19</v>
      </c>
      <c r="AJ173">
        <v>2123</v>
      </c>
      <c r="AK173">
        <v>155</v>
      </c>
      <c r="AL173">
        <v>508</v>
      </c>
      <c r="AM173">
        <v>1084</v>
      </c>
      <c r="AN173">
        <v>2124</v>
      </c>
      <c r="AO173">
        <f t="shared" si="17"/>
        <v>353</v>
      </c>
      <c r="AP173">
        <f t="shared" si="17"/>
        <v>576</v>
      </c>
      <c r="AQ173">
        <f t="shared" si="17"/>
        <v>1040</v>
      </c>
    </row>
    <row r="174" spans="1:43" x14ac:dyDescent="0.25">
      <c r="A174">
        <v>163</v>
      </c>
      <c r="B174" t="s">
        <v>19</v>
      </c>
      <c r="C174">
        <v>21717</v>
      </c>
      <c r="D174">
        <v>828</v>
      </c>
      <c r="E174">
        <v>2076</v>
      </c>
      <c r="F174">
        <v>4009</v>
      </c>
      <c r="G174">
        <v>8922</v>
      </c>
      <c r="H174">
        <f t="shared" si="12"/>
        <v>1248</v>
      </c>
      <c r="I174">
        <f t="shared" si="13"/>
        <v>1933</v>
      </c>
      <c r="J174">
        <f t="shared" si="14"/>
        <v>4913</v>
      </c>
      <c r="L174">
        <v>169</v>
      </c>
      <c r="M174" t="s">
        <v>19</v>
      </c>
      <c r="N174">
        <v>7640</v>
      </c>
      <c r="O174">
        <v>711</v>
      </c>
      <c r="P174">
        <v>1817</v>
      </c>
      <c r="Q174">
        <v>4066</v>
      </c>
      <c r="R174">
        <v>7641</v>
      </c>
      <c r="S174">
        <f t="shared" si="15"/>
        <v>1106</v>
      </c>
      <c r="T174">
        <f t="shared" si="15"/>
        <v>2249</v>
      </c>
      <c r="U174">
        <f t="shared" si="15"/>
        <v>3575</v>
      </c>
      <c r="W174">
        <v>168</v>
      </c>
      <c r="X174" t="s">
        <v>19</v>
      </c>
      <c r="Y174">
        <v>2068</v>
      </c>
      <c r="Z174">
        <v>235</v>
      </c>
      <c r="AA174">
        <v>522</v>
      </c>
      <c r="AB174">
        <v>1050</v>
      </c>
      <c r="AC174">
        <v>2069</v>
      </c>
      <c r="AD174">
        <f t="shared" si="16"/>
        <v>287</v>
      </c>
      <c r="AE174">
        <f t="shared" si="16"/>
        <v>528</v>
      </c>
      <c r="AF174">
        <f t="shared" si="16"/>
        <v>1019</v>
      </c>
      <c r="AH174">
        <v>168</v>
      </c>
      <c r="AI174" t="s">
        <v>19</v>
      </c>
      <c r="AJ174">
        <v>2448</v>
      </c>
      <c r="AK174">
        <v>202</v>
      </c>
      <c r="AL174">
        <v>524</v>
      </c>
      <c r="AM174">
        <v>1003</v>
      </c>
      <c r="AN174">
        <v>2449</v>
      </c>
      <c r="AO174">
        <f t="shared" si="17"/>
        <v>322</v>
      </c>
      <c r="AP174">
        <f t="shared" si="17"/>
        <v>479</v>
      </c>
      <c r="AQ174">
        <f t="shared" si="17"/>
        <v>1446</v>
      </c>
    </row>
    <row r="175" spans="1:43" x14ac:dyDescent="0.25">
      <c r="A175">
        <v>170</v>
      </c>
      <c r="B175" t="s">
        <v>19</v>
      </c>
      <c r="C175">
        <v>13394</v>
      </c>
      <c r="D175">
        <v>721</v>
      </c>
      <c r="E175">
        <v>2096</v>
      </c>
      <c r="F175">
        <v>3940</v>
      </c>
      <c r="G175">
        <v>8483</v>
      </c>
      <c r="H175">
        <f t="shared" si="12"/>
        <v>1375</v>
      </c>
      <c r="I175">
        <f t="shared" si="13"/>
        <v>1844</v>
      </c>
      <c r="J175">
        <f t="shared" si="14"/>
        <v>4543</v>
      </c>
      <c r="L175">
        <v>170</v>
      </c>
      <c r="M175" t="s">
        <v>19</v>
      </c>
      <c r="N175">
        <v>7579</v>
      </c>
      <c r="O175">
        <v>828</v>
      </c>
      <c r="P175">
        <v>1606</v>
      </c>
      <c r="Q175">
        <v>3660</v>
      </c>
      <c r="R175">
        <v>7580</v>
      </c>
      <c r="S175">
        <f t="shared" si="15"/>
        <v>778</v>
      </c>
      <c r="T175">
        <f t="shared" si="15"/>
        <v>2054</v>
      </c>
      <c r="U175">
        <f t="shared" si="15"/>
        <v>3920</v>
      </c>
      <c r="W175">
        <v>169</v>
      </c>
      <c r="X175" t="s">
        <v>19</v>
      </c>
      <c r="Y175">
        <v>2035</v>
      </c>
      <c r="Z175">
        <v>204</v>
      </c>
      <c r="AA175">
        <v>483</v>
      </c>
      <c r="AB175">
        <v>1124</v>
      </c>
      <c r="AC175">
        <v>2036</v>
      </c>
      <c r="AD175">
        <f t="shared" si="16"/>
        <v>279</v>
      </c>
      <c r="AE175">
        <f t="shared" si="16"/>
        <v>641</v>
      </c>
      <c r="AF175">
        <f t="shared" si="16"/>
        <v>912</v>
      </c>
      <c r="AH175">
        <v>170</v>
      </c>
      <c r="AI175" t="s">
        <v>19</v>
      </c>
      <c r="AJ175">
        <v>1870</v>
      </c>
      <c r="AK175">
        <v>229</v>
      </c>
      <c r="AL175">
        <v>528</v>
      </c>
      <c r="AM175">
        <v>956</v>
      </c>
      <c r="AN175">
        <v>1871</v>
      </c>
      <c r="AO175">
        <f t="shared" si="17"/>
        <v>299</v>
      </c>
      <c r="AP175">
        <f t="shared" si="17"/>
        <v>428</v>
      </c>
      <c r="AQ175">
        <f t="shared" si="17"/>
        <v>915</v>
      </c>
    </row>
    <row r="176" spans="1:43" x14ac:dyDescent="0.25">
      <c r="A176">
        <v>172</v>
      </c>
      <c r="B176" t="s">
        <v>19</v>
      </c>
      <c r="C176">
        <v>13017</v>
      </c>
      <c r="D176">
        <v>778</v>
      </c>
      <c r="E176">
        <v>2036</v>
      </c>
      <c r="F176">
        <v>3712</v>
      </c>
      <c r="G176">
        <v>7156</v>
      </c>
      <c r="H176">
        <f t="shared" si="12"/>
        <v>1258</v>
      </c>
      <c r="I176">
        <f t="shared" si="13"/>
        <v>1676</v>
      </c>
      <c r="J176">
        <f t="shared" si="14"/>
        <v>3444</v>
      </c>
      <c r="L176">
        <v>171</v>
      </c>
      <c r="M176" t="s">
        <v>19</v>
      </c>
      <c r="N176">
        <v>7709</v>
      </c>
      <c r="O176">
        <v>725</v>
      </c>
      <c r="P176">
        <v>1792</v>
      </c>
      <c r="Q176">
        <v>3598</v>
      </c>
      <c r="R176">
        <v>7710</v>
      </c>
      <c r="S176">
        <f t="shared" si="15"/>
        <v>1067</v>
      </c>
      <c r="T176">
        <f t="shared" si="15"/>
        <v>1806</v>
      </c>
      <c r="U176">
        <f t="shared" si="15"/>
        <v>4112</v>
      </c>
      <c r="W176">
        <v>171</v>
      </c>
      <c r="X176" t="s">
        <v>19</v>
      </c>
      <c r="Y176">
        <v>2055</v>
      </c>
      <c r="Z176">
        <v>235</v>
      </c>
      <c r="AA176">
        <v>525</v>
      </c>
      <c r="AB176">
        <v>908</v>
      </c>
      <c r="AC176">
        <v>2056</v>
      </c>
      <c r="AD176">
        <f t="shared" si="16"/>
        <v>290</v>
      </c>
      <c r="AE176">
        <f t="shared" si="16"/>
        <v>383</v>
      </c>
      <c r="AF176">
        <f t="shared" si="16"/>
        <v>1148</v>
      </c>
      <c r="AH176">
        <v>172</v>
      </c>
      <c r="AI176" t="s">
        <v>19</v>
      </c>
      <c r="AJ176">
        <v>1863</v>
      </c>
      <c r="AK176">
        <v>224</v>
      </c>
      <c r="AL176">
        <v>486</v>
      </c>
      <c r="AM176">
        <v>1063</v>
      </c>
      <c r="AN176">
        <v>1864</v>
      </c>
      <c r="AO176">
        <f t="shared" si="17"/>
        <v>262</v>
      </c>
      <c r="AP176">
        <f t="shared" si="17"/>
        <v>577</v>
      </c>
      <c r="AQ176">
        <f t="shared" si="17"/>
        <v>801</v>
      </c>
    </row>
    <row r="177" spans="1:43" x14ac:dyDescent="0.25">
      <c r="A177">
        <v>175</v>
      </c>
      <c r="B177" t="s">
        <v>19</v>
      </c>
      <c r="C177">
        <v>12001</v>
      </c>
      <c r="D177">
        <v>707</v>
      </c>
      <c r="E177">
        <v>1547</v>
      </c>
      <c r="F177">
        <v>3458</v>
      </c>
      <c r="G177">
        <v>7419</v>
      </c>
      <c r="H177">
        <f t="shared" si="12"/>
        <v>840</v>
      </c>
      <c r="I177">
        <f t="shared" si="13"/>
        <v>1911</v>
      </c>
      <c r="J177">
        <f t="shared" si="14"/>
        <v>3961</v>
      </c>
      <c r="L177">
        <v>173</v>
      </c>
      <c r="M177" t="s">
        <v>19</v>
      </c>
      <c r="N177">
        <v>6418</v>
      </c>
      <c r="O177">
        <v>630</v>
      </c>
      <c r="P177">
        <v>1606</v>
      </c>
      <c r="Q177">
        <v>3487</v>
      </c>
      <c r="R177">
        <v>6419</v>
      </c>
      <c r="S177">
        <f t="shared" si="15"/>
        <v>976</v>
      </c>
      <c r="T177">
        <f t="shared" si="15"/>
        <v>1881</v>
      </c>
      <c r="U177">
        <f t="shared" si="15"/>
        <v>2932</v>
      </c>
      <c r="W177">
        <v>170</v>
      </c>
      <c r="X177" t="s">
        <v>19</v>
      </c>
      <c r="Y177">
        <v>2092</v>
      </c>
      <c r="Z177">
        <v>168</v>
      </c>
      <c r="AA177">
        <v>419</v>
      </c>
      <c r="AB177">
        <v>852</v>
      </c>
      <c r="AC177">
        <v>2093</v>
      </c>
      <c r="AD177">
        <f t="shared" si="16"/>
        <v>251</v>
      </c>
      <c r="AE177">
        <f t="shared" si="16"/>
        <v>433</v>
      </c>
      <c r="AF177">
        <f t="shared" si="16"/>
        <v>1241</v>
      </c>
      <c r="AH177">
        <v>171</v>
      </c>
      <c r="AI177" t="s">
        <v>19</v>
      </c>
      <c r="AJ177">
        <v>2317</v>
      </c>
      <c r="AK177">
        <v>250</v>
      </c>
      <c r="AL177">
        <v>506</v>
      </c>
      <c r="AM177">
        <v>959</v>
      </c>
      <c r="AN177">
        <v>2318</v>
      </c>
      <c r="AO177">
        <f t="shared" si="17"/>
        <v>256</v>
      </c>
      <c r="AP177">
        <f t="shared" si="17"/>
        <v>453</v>
      </c>
      <c r="AQ177">
        <f t="shared" si="17"/>
        <v>1359</v>
      </c>
    </row>
    <row r="178" spans="1:43" x14ac:dyDescent="0.25">
      <c r="A178">
        <v>167</v>
      </c>
      <c r="B178" t="s">
        <v>19</v>
      </c>
      <c r="C178">
        <v>21093</v>
      </c>
      <c r="D178">
        <v>497</v>
      </c>
      <c r="E178">
        <v>1557</v>
      </c>
      <c r="F178">
        <v>3624</v>
      </c>
      <c r="G178">
        <v>8628</v>
      </c>
      <c r="H178">
        <f t="shared" si="12"/>
        <v>1060</v>
      </c>
      <c r="I178">
        <f t="shared" si="13"/>
        <v>2067</v>
      </c>
      <c r="J178">
        <f t="shared" si="14"/>
        <v>5004</v>
      </c>
      <c r="L178">
        <v>168</v>
      </c>
      <c r="M178" t="s">
        <v>19</v>
      </c>
      <c r="N178">
        <v>8948</v>
      </c>
      <c r="O178">
        <v>814</v>
      </c>
      <c r="P178">
        <v>1687</v>
      </c>
      <c r="Q178">
        <v>3729</v>
      </c>
      <c r="R178">
        <v>8949</v>
      </c>
      <c r="S178">
        <f t="shared" si="15"/>
        <v>873</v>
      </c>
      <c r="T178">
        <f t="shared" si="15"/>
        <v>2042</v>
      </c>
      <c r="U178">
        <f t="shared" si="15"/>
        <v>5220</v>
      </c>
      <c r="W178">
        <v>174</v>
      </c>
      <c r="X178" t="s">
        <v>19</v>
      </c>
      <c r="Y178">
        <v>2181</v>
      </c>
      <c r="Z178">
        <v>233</v>
      </c>
      <c r="AA178">
        <v>529</v>
      </c>
      <c r="AB178">
        <v>1015</v>
      </c>
      <c r="AC178">
        <v>2182</v>
      </c>
      <c r="AD178">
        <f t="shared" si="16"/>
        <v>296</v>
      </c>
      <c r="AE178">
        <f t="shared" si="16"/>
        <v>486</v>
      </c>
      <c r="AF178">
        <f t="shared" si="16"/>
        <v>1167</v>
      </c>
      <c r="AH178">
        <v>169</v>
      </c>
      <c r="AI178" t="s">
        <v>19</v>
      </c>
      <c r="AJ178">
        <v>2496</v>
      </c>
      <c r="AK178">
        <v>215</v>
      </c>
      <c r="AL178">
        <v>462</v>
      </c>
      <c r="AM178">
        <v>1102</v>
      </c>
      <c r="AN178">
        <v>2497</v>
      </c>
      <c r="AO178">
        <f t="shared" si="17"/>
        <v>247</v>
      </c>
      <c r="AP178">
        <f t="shared" si="17"/>
        <v>640</v>
      </c>
      <c r="AQ178">
        <f t="shared" si="17"/>
        <v>1395</v>
      </c>
    </row>
    <row r="179" spans="1:43" x14ac:dyDescent="0.25">
      <c r="A179">
        <v>171</v>
      </c>
      <c r="B179" t="s">
        <v>19</v>
      </c>
      <c r="C179">
        <v>16462</v>
      </c>
      <c r="D179">
        <v>874</v>
      </c>
      <c r="E179">
        <v>2145</v>
      </c>
      <c r="F179">
        <v>4076</v>
      </c>
      <c r="G179">
        <v>7504</v>
      </c>
      <c r="H179">
        <f t="shared" si="12"/>
        <v>1271</v>
      </c>
      <c r="I179">
        <f t="shared" si="13"/>
        <v>1931</v>
      </c>
      <c r="J179">
        <f t="shared" si="14"/>
        <v>3428</v>
      </c>
      <c r="L179">
        <v>174</v>
      </c>
      <c r="M179" t="s">
        <v>19</v>
      </c>
      <c r="N179">
        <v>6911</v>
      </c>
      <c r="O179">
        <v>718</v>
      </c>
      <c r="P179">
        <v>1606</v>
      </c>
      <c r="Q179">
        <v>3073</v>
      </c>
      <c r="R179">
        <v>6912</v>
      </c>
      <c r="S179">
        <f t="shared" si="15"/>
        <v>888</v>
      </c>
      <c r="T179">
        <f t="shared" si="15"/>
        <v>1467</v>
      </c>
      <c r="U179">
        <f t="shared" si="15"/>
        <v>3839</v>
      </c>
      <c r="W179">
        <v>172</v>
      </c>
      <c r="X179" t="s">
        <v>19</v>
      </c>
      <c r="Y179">
        <v>2074</v>
      </c>
      <c r="Z179">
        <v>197</v>
      </c>
      <c r="AA179">
        <v>467</v>
      </c>
      <c r="AB179">
        <v>1092</v>
      </c>
      <c r="AC179">
        <v>2075</v>
      </c>
      <c r="AD179">
        <f t="shared" si="16"/>
        <v>270</v>
      </c>
      <c r="AE179">
        <f t="shared" si="16"/>
        <v>625</v>
      </c>
      <c r="AF179">
        <f t="shared" si="16"/>
        <v>983</v>
      </c>
      <c r="AH179">
        <v>173</v>
      </c>
      <c r="AI179" t="s">
        <v>19</v>
      </c>
      <c r="AJ179">
        <v>2193</v>
      </c>
      <c r="AK179">
        <v>204</v>
      </c>
      <c r="AL179">
        <v>543</v>
      </c>
      <c r="AM179">
        <v>1089</v>
      </c>
      <c r="AN179">
        <v>2194</v>
      </c>
      <c r="AO179">
        <f t="shared" si="17"/>
        <v>339</v>
      </c>
      <c r="AP179">
        <f t="shared" si="17"/>
        <v>546</v>
      </c>
      <c r="AQ179">
        <f t="shared" si="17"/>
        <v>1105</v>
      </c>
    </row>
    <row r="180" spans="1:43" x14ac:dyDescent="0.25">
      <c r="A180">
        <v>173</v>
      </c>
      <c r="B180" t="s">
        <v>19</v>
      </c>
      <c r="C180">
        <v>17367</v>
      </c>
      <c r="D180">
        <v>1179</v>
      </c>
      <c r="E180">
        <v>2133</v>
      </c>
      <c r="F180">
        <v>3736</v>
      </c>
      <c r="G180">
        <v>7777</v>
      </c>
      <c r="H180">
        <f t="shared" si="12"/>
        <v>954</v>
      </c>
      <c r="I180">
        <f t="shared" si="13"/>
        <v>1603</v>
      </c>
      <c r="J180">
        <f t="shared" si="14"/>
        <v>4041</v>
      </c>
      <c r="L180">
        <v>172</v>
      </c>
      <c r="M180" t="s">
        <v>19</v>
      </c>
      <c r="N180">
        <v>8615</v>
      </c>
      <c r="O180">
        <v>773</v>
      </c>
      <c r="P180">
        <v>2078</v>
      </c>
      <c r="Q180">
        <v>3891</v>
      </c>
      <c r="R180">
        <v>8616</v>
      </c>
      <c r="S180">
        <f t="shared" si="15"/>
        <v>1305</v>
      </c>
      <c r="T180">
        <f t="shared" si="15"/>
        <v>1813</v>
      </c>
      <c r="U180">
        <f t="shared" si="15"/>
        <v>4725</v>
      </c>
      <c r="W180">
        <v>175</v>
      </c>
      <c r="X180" t="s">
        <v>19</v>
      </c>
      <c r="Y180">
        <v>1931</v>
      </c>
      <c r="Z180">
        <v>177</v>
      </c>
      <c r="AA180">
        <v>371</v>
      </c>
      <c r="AB180">
        <v>746</v>
      </c>
      <c r="AC180">
        <v>1932</v>
      </c>
      <c r="AD180">
        <f t="shared" si="16"/>
        <v>194</v>
      </c>
      <c r="AE180">
        <f t="shared" si="16"/>
        <v>375</v>
      </c>
      <c r="AF180">
        <f t="shared" si="16"/>
        <v>1186</v>
      </c>
      <c r="AH180">
        <v>175</v>
      </c>
      <c r="AI180" t="s">
        <v>19</v>
      </c>
      <c r="AJ180">
        <v>1763</v>
      </c>
      <c r="AK180">
        <v>164</v>
      </c>
      <c r="AL180">
        <v>373</v>
      </c>
      <c r="AM180">
        <v>656</v>
      </c>
      <c r="AN180">
        <v>1764</v>
      </c>
      <c r="AO180">
        <f t="shared" si="17"/>
        <v>209</v>
      </c>
      <c r="AP180">
        <f t="shared" si="17"/>
        <v>283</v>
      </c>
      <c r="AQ180">
        <f t="shared" si="17"/>
        <v>1108</v>
      </c>
    </row>
    <row r="181" spans="1:43" x14ac:dyDescent="0.25">
      <c r="A181">
        <v>176</v>
      </c>
      <c r="B181" t="s">
        <v>19</v>
      </c>
      <c r="C181">
        <v>13877</v>
      </c>
      <c r="D181">
        <v>574</v>
      </c>
      <c r="E181">
        <v>1745</v>
      </c>
      <c r="F181">
        <v>4208</v>
      </c>
      <c r="G181">
        <v>8304</v>
      </c>
      <c r="H181">
        <f t="shared" si="12"/>
        <v>1171</v>
      </c>
      <c r="I181">
        <f t="shared" si="13"/>
        <v>2463</v>
      </c>
      <c r="J181">
        <f t="shared" si="14"/>
        <v>4096</v>
      </c>
      <c r="L181">
        <v>175</v>
      </c>
      <c r="M181" t="s">
        <v>19</v>
      </c>
      <c r="N181">
        <v>8201</v>
      </c>
      <c r="O181">
        <v>659</v>
      </c>
      <c r="P181">
        <v>1753</v>
      </c>
      <c r="Q181">
        <v>4245</v>
      </c>
      <c r="R181">
        <v>8202</v>
      </c>
      <c r="S181">
        <f t="shared" si="15"/>
        <v>1094</v>
      </c>
      <c r="T181">
        <f t="shared" si="15"/>
        <v>2492</v>
      </c>
      <c r="U181">
        <f t="shared" si="15"/>
        <v>3957</v>
      </c>
      <c r="W181">
        <v>176</v>
      </c>
      <c r="X181" t="s">
        <v>19</v>
      </c>
      <c r="Y181">
        <v>2285</v>
      </c>
      <c r="Z181">
        <v>137</v>
      </c>
      <c r="AA181">
        <v>517</v>
      </c>
      <c r="AB181">
        <v>982</v>
      </c>
      <c r="AC181">
        <v>2286</v>
      </c>
      <c r="AD181">
        <f t="shared" si="16"/>
        <v>380</v>
      </c>
      <c r="AE181">
        <f t="shared" si="16"/>
        <v>465</v>
      </c>
      <c r="AF181">
        <f t="shared" si="16"/>
        <v>1304</v>
      </c>
      <c r="AH181">
        <v>176</v>
      </c>
      <c r="AI181" t="s">
        <v>19</v>
      </c>
      <c r="AJ181">
        <v>1970</v>
      </c>
      <c r="AK181">
        <v>171</v>
      </c>
      <c r="AL181">
        <v>370</v>
      </c>
      <c r="AM181">
        <v>912</v>
      </c>
      <c r="AN181">
        <v>1971</v>
      </c>
      <c r="AO181">
        <f t="shared" si="17"/>
        <v>199</v>
      </c>
      <c r="AP181">
        <f t="shared" si="17"/>
        <v>542</v>
      </c>
      <c r="AQ181">
        <f t="shared" si="17"/>
        <v>1059</v>
      </c>
    </row>
    <row r="182" spans="1:43" x14ac:dyDescent="0.25">
      <c r="A182">
        <v>178</v>
      </c>
      <c r="B182" t="s">
        <v>19</v>
      </c>
      <c r="C182">
        <v>13381</v>
      </c>
      <c r="D182">
        <v>1272</v>
      </c>
      <c r="E182">
        <v>2360</v>
      </c>
      <c r="F182">
        <v>4414</v>
      </c>
      <c r="G182">
        <v>8185</v>
      </c>
      <c r="H182">
        <f t="shared" si="12"/>
        <v>1088</v>
      </c>
      <c r="I182">
        <f t="shared" si="13"/>
        <v>2054</v>
      </c>
      <c r="J182">
        <f t="shared" si="14"/>
        <v>3771</v>
      </c>
      <c r="L182">
        <v>177</v>
      </c>
      <c r="M182" t="s">
        <v>19</v>
      </c>
      <c r="N182">
        <v>7757</v>
      </c>
      <c r="O182">
        <v>631</v>
      </c>
      <c r="P182">
        <v>1776</v>
      </c>
      <c r="Q182">
        <v>3586</v>
      </c>
      <c r="R182">
        <v>7758</v>
      </c>
      <c r="S182">
        <f t="shared" si="15"/>
        <v>1145</v>
      </c>
      <c r="T182">
        <f t="shared" si="15"/>
        <v>1810</v>
      </c>
      <c r="U182">
        <f t="shared" si="15"/>
        <v>4172</v>
      </c>
      <c r="W182">
        <v>173</v>
      </c>
      <c r="X182" t="s">
        <v>19</v>
      </c>
      <c r="Y182">
        <v>1792</v>
      </c>
      <c r="Z182">
        <v>188</v>
      </c>
      <c r="AA182">
        <v>409</v>
      </c>
      <c r="AB182">
        <v>804</v>
      </c>
      <c r="AC182">
        <v>1793</v>
      </c>
      <c r="AD182">
        <f t="shared" si="16"/>
        <v>221</v>
      </c>
      <c r="AE182">
        <f t="shared" si="16"/>
        <v>395</v>
      </c>
      <c r="AF182">
        <f t="shared" si="16"/>
        <v>989</v>
      </c>
      <c r="AH182">
        <v>174</v>
      </c>
      <c r="AI182" t="s">
        <v>19</v>
      </c>
      <c r="AJ182">
        <v>1959</v>
      </c>
      <c r="AK182">
        <v>252</v>
      </c>
      <c r="AL182">
        <v>470</v>
      </c>
      <c r="AM182">
        <v>816</v>
      </c>
      <c r="AN182">
        <v>1960</v>
      </c>
      <c r="AO182">
        <f t="shared" si="17"/>
        <v>218</v>
      </c>
      <c r="AP182">
        <f t="shared" si="17"/>
        <v>346</v>
      </c>
      <c r="AQ182">
        <f t="shared" si="17"/>
        <v>1144</v>
      </c>
    </row>
    <row r="183" spans="1:43" x14ac:dyDescent="0.25">
      <c r="A183">
        <v>180</v>
      </c>
      <c r="B183" t="s">
        <v>19</v>
      </c>
      <c r="C183">
        <v>14026</v>
      </c>
      <c r="D183">
        <v>938</v>
      </c>
      <c r="E183">
        <v>2109</v>
      </c>
      <c r="F183">
        <v>4041</v>
      </c>
      <c r="G183">
        <v>8463</v>
      </c>
      <c r="H183">
        <f t="shared" si="12"/>
        <v>1171</v>
      </c>
      <c r="I183">
        <f t="shared" si="13"/>
        <v>1932</v>
      </c>
      <c r="J183">
        <f t="shared" si="14"/>
        <v>4422</v>
      </c>
      <c r="L183">
        <v>176</v>
      </c>
      <c r="M183" t="s">
        <v>19</v>
      </c>
      <c r="N183">
        <v>7975</v>
      </c>
      <c r="O183">
        <v>734</v>
      </c>
      <c r="P183">
        <v>2019</v>
      </c>
      <c r="Q183">
        <v>3908</v>
      </c>
      <c r="R183">
        <v>7976</v>
      </c>
      <c r="S183">
        <f t="shared" si="15"/>
        <v>1285</v>
      </c>
      <c r="T183">
        <f t="shared" si="15"/>
        <v>1889</v>
      </c>
      <c r="U183">
        <f t="shared" si="15"/>
        <v>4068</v>
      </c>
      <c r="W183">
        <v>177</v>
      </c>
      <c r="X183" t="s">
        <v>19</v>
      </c>
      <c r="Y183">
        <v>2207</v>
      </c>
      <c r="Z183">
        <v>179</v>
      </c>
      <c r="AA183">
        <v>494</v>
      </c>
      <c r="AB183">
        <v>873</v>
      </c>
      <c r="AC183">
        <v>2208</v>
      </c>
      <c r="AD183">
        <f t="shared" si="16"/>
        <v>315</v>
      </c>
      <c r="AE183">
        <f t="shared" si="16"/>
        <v>379</v>
      </c>
      <c r="AF183">
        <f t="shared" si="16"/>
        <v>1335</v>
      </c>
      <c r="AH183">
        <v>177</v>
      </c>
      <c r="AI183" t="s">
        <v>19</v>
      </c>
      <c r="AJ183">
        <v>2249</v>
      </c>
      <c r="AK183">
        <v>156</v>
      </c>
      <c r="AL183">
        <v>521</v>
      </c>
      <c r="AM183">
        <v>1016</v>
      </c>
      <c r="AN183">
        <v>2250</v>
      </c>
      <c r="AO183">
        <f t="shared" si="17"/>
        <v>365</v>
      </c>
      <c r="AP183">
        <f t="shared" si="17"/>
        <v>495</v>
      </c>
      <c r="AQ183">
        <f t="shared" si="17"/>
        <v>1234</v>
      </c>
    </row>
    <row r="184" spans="1:43" x14ac:dyDescent="0.25">
      <c r="A184">
        <v>179</v>
      </c>
      <c r="B184" t="s">
        <v>19</v>
      </c>
      <c r="C184">
        <v>15377</v>
      </c>
      <c r="D184">
        <v>1059</v>
      </c>
      <c r="E184">
        <v>1952</v>
      </c>
      <c r="F184">
        <v>4112</v>
      </c>
      <c r="G184">
        <v>7498</v>
      </c>
      <c r="H184">
        <f t="shared" si="12"/>
        <v>893</v>
      </c>
      <c r="I184">
        <f t="shared" si="13"/>
        <v>2160</v>
      </c>
      <c r="J184">
        <f t="shared" si="14"/>
        <v>3386</v>
      </c>
      <c r="L184">
        <v>178</v>
      </c>
      <c r="M184" t="s">
        <v>19</v>
      </c>
      <c r="N184">
        <v>7230</v>
      </c>
      <c r="O184">
        <v>566</v>
      </c>
      <c r="P184">
        <v>1603</v>
      </c>
      <c r="Q184">
        <v>3368</v>
      </c>
      <c r="R184">
        <v>7231</v>
      </c>
      <c r="S184">
        <f t="shared" si="15"/>
        <v>1037</v>
      </c>
      <c r="T184">
        <f t="shared" si="15"/>
        <v>1765</v>
      </c>
      <c r="U184">
        <f t="shared" si="15"/>
        <v>3863</v>
      </c>
      <c r="W184">
        <v>178</v>
      </c>
      <c r="X184" t="s">
        <v>19</v>
      </c>
      <c r="Y184">
        <v>2140</v>
      </c>
      <c r="Z184">
        <v>214</v>
      </c>
      <c r="AA184">
        <v>420</v>
      </c>
      <c r="AB184">
        <v>1215</v>
      </c>
      <c r="AC184">
        <v>2141</v>
      </c>
      <c r="AD184">
        <f t="shared" si="16"/>
        <v>206</v>
      </c>
      <c r="AE184">
        <f t="shared" si="16"/>
        <v>795</v>
      </c>
      <c r="AF184">
        <f t="shared" si="16"/>
        <v>926</v>
      </c>
      <c r="AH184">
        <v>178</v>
      </c>
      <c r="AI184" t="s">
        <v>19</v>
      </c>
      <c r="AJ184">
        <v>2079</v>
      </c>
      <c r="AK184">
        <v>229</v>
      </c>
      <c r="AL184">
        <v>582</v>
      </c>
      <c r="AM184">
        <v>912</v>
      </c>
      <c r="AN184">
        <v>2080</v>
      </c>
      <c r="AO184">
        <f t="shared" si="17"/>
        <v>353</v>
      </c>
      <c r="AP184">
        <f t="shared" si="17"/>
        <v>330</v>
      </c>
      <c r="AQ184">
        <f t="shared" si="17"/>
        <v>1168</v>
      </c>
    </row>
    <row r="185" spans="1:43" x14ac:dyDescent="0.25">
      <c r="A185">
        <v>182</v>
      </c>
      <c r="B185" t="s">
        <v>19</v>
      </c>
      <c r="C185">
        <v>14234</v>
      </c>
      <c r="D185">
        <v>689</v>
      </c>
      <c r="E185">
        <v>2083</v>
      </c>
      <c r="F185">
        <v>4450</v>
      </c>
      <c r="G185">
        <v>8572</v>
      </c>
      <c r="H185">
        <f t="shared" si="12"/>
        <v>1394</v>
      </c>
      <c r="I185">
        <f t="shared" si="13"/>
        <v>2367</v>
      </c>
      <c r="J185">
        <f t="shared" si="14"/>
        <v>4122</v>
      </c>
      <c r="L185">
        <v>179</v>
      </c>
      <c r="M185" t="s">
        <v>19</v>
      </c>
      <c r="N185">
        <v>7014</v>
      </c>
      <c r="O185">
        <v>571</v>
      </c>
      <c r="P185">
        <v>1408</v>
      </c>
      <c r="Q185">
        <v>2915</v>
      </c>
      <c r="R185">
        <v>7015</v>
      </c>
      <c r="S185">
        <f t="shared" si="15"/>
        <v>837</v>
      </c>
      <c r="T185">
        <f t="shared" si="15"/>
        <v>1507</v>
      </c>
      <c r="U185">
        <f t="shared" si="15"/>
        <v>4100</v>
      </c>
      <c r="W185">
        <v>179</v>
      </c>
      <c r="X185" t="s">
        <v>19</v>
      </c>
      <c r="Y185">
        <v>1926</v>
      </c>
      <c r="Z185">
        <v>215</v>
      </c>
      <c r="AA185">
        <v>439</v>
      </c>
      <c r="AB185">
        <v>928</v>
      </c>
      <c r="AC185">
        <v>1927</v>
      </c>
      <c r="AD185">
        <f t="shared" si="16"/>
        <v>224</v>
      </c>
      <c r="AE185">
        <f t="shared" si="16"/>
        <v>489</v>
      </c>
      <c r="AF185">
        <f t="shared" si="16"/>
        <v>999</v>
      </c>
      <c r="AH185">
        <v>179</v>
      </c>
      <c r="AI185" t="s">
        <v>19</v>
      </c>
      <c r="AJ185">
        <v>2339</v>
      </c>
      <c r="AK185">
        <v>145</v>
      </c>
      <c r="AL185">
        <v>408</v>
      </c>
      <c r="AM185">
        <v>1101</v>
      </c>
      <c r="AN185">
        <v>2340</v>
      </c>
      <c r="AO185">
        <f t="shared" si="17"/>
        <v>263</v>
      </c>
      <c r="AP185">
        <f t="shared" si="17"/>
        <v>693</v>
      </c>
      <c r="AQ185">
        <f t="shared" si="17"/>
        <v>1239</v>
      </c>
    </row>
    <row r="186" spans="1:43" x14ac:dyDescent="0.25">
      <c r="A186">
        <v>183</v>
      </c>
      <c r="B186" t="s">
        <v>19</v>
      </c>
      <c r="C186">
        <v>13552</v>
      </c>
      <c r="D186">
        <v>946</v>
      </c>
      <c r="E186">
        <v>1786</v>
      </c>
      <c r="F186">
        <v>3784</v>
      </c>
      <c r="G186">
        <v>8581</v>
      </c>
      <c r="H186">
        <f t="shared" si="12"/>
        <v>840</v>
      </c>
      <c r="I186">
        <f t="shared" si="13"/>
        <v>1998</v>
      </c>
      <c r="J186">
        <f t="shared" si="14"/>
        <v>4797</v>
      </c>
      <c r="L186">
        <v>180</v>
      </c>
      <c r="M186" t="s">
        <v>19</v>
      </c>
      <c r="N186">
        <v>7237</v>
      </c>
      <c r="O186">
        <v>766</v>
      </c>
      <c r="P186">
        <v>1603</v>
      </c>
      <c r="Q186">
        <v>3568</v>
      </c>
      <c r="R186">
        <v>7238</v>
      </c>
      <c r="S186">
        <f t="shared" si="15"/>
        <v>837</v>
      </c>
      <c r="T186">
        <f t="shared" si="15"/>
        <v>1965</v>
      </c>
      <c r="U186">
        <f t="shared" si="15"/>
        <v>3670</v>
      </c>
      <c r="W186">
        <v>180</v>
      </c>
      <c r="X186" t="s">
        <v>19</v>
      </c>
      <c r="Y186">
        <v>2082</v>
      </c>
      <c r="Z186">
        <v>164</v>
      </c>
      <c r="AA186">
        <v>421</v>
      </c>
      <c r="AB186">
        <v>999</v>
      </c>
      <c r="AC186">
        <v>2083</v>
      </c>
      <c r="AD186">
        <f t="shared" si="16"/>
        <v>257</v>
      </c>
      <c r="AE186">
        <f t="shared" si="16"/>
        <v>578</v>
      </c>
      <c r="AF186">
        <f t="shared" si="16"/>
        <v>1084</v>
      </c>
      <c r="AH186">
        <v>180</v>
      </c>
      <c r="AI186" t="s">
        <v>19</v>
      </c>
      <c r="AJ186">
        <v>1893</v>
      </c>
      <c r="AK186">
        <v>195</v>
      </c>
      <c r="AL186">
        <v>480</v>
      </c>
      <c r="AM186">
        <v>945</v>
      </c>
      <c r="AN186">
        <v>1894</v>
      </c>
      <c r="AO186">
        <f t="shared" si="17"/>
        <v>285</v>
      </c>
      <c r="AP186">
        <f t="shared" si="17"/>
        <v>465</v>
      </c>
      <c r="AQ186">
        <f t="shared" si="17"/>
        <v>949</v>
      </c>
    </row>
    <row r="187" spans="1:43" x14ac:dyDescent="0.25">
      <c r="A187">
        <v>181</v>
      </c>
      <c r="B187" t="s">
        <v>19</v>
      </c>
      <c r="C187">
        <v>19568</v>
      </c>
      <c r="D187">
        <v>819</v>
      </c>
      <c r="E187">
        <v>1922</v>
      </c>
      <c r="F187">
        <v>3450</v>
      </c>
      <c r="G187">
        <v>9195</v>
      </c>
      <c r="H187">
        <f t="shared" si="12"/>
        <v>1103</v>
      </c>
      <c r="I187">
        <f t="shared" si="13"/>
        <v>1528</v>
      </c>
      <c r="J187">
        <f t="shared" si="14"/>
        <v>5745</v>
      </c>
      <c r="L187">
        <v>182</v>
      </c>
      <c r="M187" t="s">
        <v>19</v>
      </c>
      <c r="N187">
        <v>7485</v>
      </c>
      <c r="O187">
        <v>538</v>
      </c>
      <c r="P187">
        <v>1676</v>
      </c>
      <c r="Q187">
        <v>3367</v>
      </c>
      <c r="R187">
        <v>7486</v>
      </c>
      <c r="S187">
        <f t="shared" si="15"/>
        <v>1138</v>
      </c>
      <c r="T187">
        <f t="shared" si="15"/>
        <v>1691</v>
      </c>
      <c r="U187">
        <f t="shared" si="15"/>
        <v>4119</v>
      </c>
      <c r="W187">
        <v>182</v>
      </c>
      <c r="X187" t="s">
        <v>19</v>
      </c>
      <c r="Y187">
        <v>1693</v>
      </c>
      <c r="Z187">
        <v>104</v>
      </c>
      <c r="AA187">
        <v>380</v>
      </c>
      <c r="AB187">
        <v>855</v>
      </c>
      <c r="AC187">
        <v>1694</v>
      </c>
      <c r="AD187">
        <f t="shared" si="16"/>
        <v>276</v>
      </c>
      <c r="AE187">
        <f t="shared" si="16"/>
        <v>475</v>
      </c>
      <c r="AF187">
        <f t="shared" si="16"/>
        <v>839</v>
      </c>
      <c r="AH187">
        <v>181</v>
      </c>
      <c r="AI187" t="s">
        <v>19</v>
      </c>
      <c r="AJ187">
        <v>2078</v>
      </c>
      <c r="AK187">
        <v>234</v>
      </c>
      <c r="AL187">
        <v>564</v>
      </c>
      <c r="AM187">
        <v>1091</v>
      </c>
      <c r="AN187">
        <v>2079</v>
      </c>
      <c r="AO187">
        <f t="shared" si="17"/>
        <v>330</v>
      </c>
      <c r="AP187">
        <f t="shared" si="17"/>
        <v>527</v>
      </c>
      <c r="AQ187">
        <f t="shared" si="17"/>
        <v>988</v>
      </c>
    </row>
    <row r="188" spans="1:43" x14ac:dyDescent="0.25">
      <c r="A188">
        <v>186</v>
      </c>
      <c r="B188" t="s">
        <v>19</v>
      </c>
      <c r="C188">
        <v>11819</v>
      </c>
      <c r="D188">
        <v>728</v>
      </c>
      <c r="E188">
        <v>2017</v>
      </c>
      <c r="F188">
        <v>3724</v>
      </c>
      <c r="G188">
        <v>7613</v>
      </c>
      <c r="H188">
        <f t="shared" si="12"/>
        <v>1289</v>
      </c>
      <c r="I188">
        <f t="shared" si="13"/>
        <v>1707</v>
      </c>
      <c r="J188">
        <f t="shared" si="14"/>
        <v>3889</v>
      </c>
      <c r="L188">
        <v>181</v>
      </c>
      <c r="M188" t="s">
        <v>19</v>
      </c>
      <c r="N188">
        <v>7587</v>
      </c>
      <c r="O188">
        <v>750</v>
      </c>
      <c r="P188">
        <v>1870</v>
      </c>
      <c r="Q188">
        <v>3682</v>
      </c>
      <c r="R188">
        <v>7588</v>
      </c>
      <c r="S188">
        <f t="shared" si="15"/>
        <v>1120</v>
      </c>
      <c r="T188">
        <f t="shared" si="15"/>
        <v>1812</v>
      </c>
      <c r="U188">
        <f t="shared" si="15"/>
        <v>3906</v>
      </c>
      <c r="W188">
        <v>181</v>
      </c>
      <c r="X188" t="s">
        <v>19</v>
      </c>
      <c r="Y188">
        <v>2075</v>
      </c>
      <c r="Z188">
        <v>212</v>
      </c>
      <c r="AA188">
        <v>446</v>
      </c>
      <c r="AB188">
        <v>1101</v>
      </c>
      <c r="AC188">
        <v>2076</v>
      </c>
      <c r="AD188">
        <f t="shared" si="16"/>
        <v>234</v>
      </c>
      <c r="AE188">
        <f t="shared" si="16"/>
        <v>655</v>
      </c>
      <c r="AF188">
        <f t="shared" si="16"/>
        <v>975</v>
      </c>
      <c r="AH188">
        <v>183</v>
      </c>
      <c r="AI188" t="s">
        <v>19</v>
      </c>
      <c r="AJ188">
        <v>2114</v>
      </c>
      <c r="AK188">
        <v>201</v>
      </c>
      <c r="AL188">
        <v>418</v>
      </c>
      <c r="AM188">
        <v>926</v>
      </c>
      <c r="AN188">
        <v>2115</v>
      </c>
      <c r="AO188">
        <f t="shared" si="17"/>
        <v>217</v>
      </c>
      <c r="AP188">
        <f t="shared" si="17"/>
        <v>508</v>
      </c>
      <c r="AQ188">
        <f t="shared" si="17"/>
        <v>1189</v>
      </c>
    </row>
    <row r="189" spans="1:43" x14ac:dyDescent="0.25">
      <c r="A189">
        <v>184</v>
      </c>
      <c r="B189" t="s">
        <v>19</v>
      </c>
      <c r="C189">
        <v>14911</v>
      </c>
      <c r="D189">
        <v>582</v>
      </c>
      <c r="E189">
        <v>1598</v>
      </c>
      <c r="F189">
        <v>3255</v>
      </c>
      <c r="G189">
        <v>7061</v>
      </c>
      <c r="H189">
        <f t="shared" si="12"/>
        <v>1016</v>
      </c>
      <c r="I189">
        <f t="shared" si="13"/>
        <v>1657</v>
      </c>
      <c r="J189">
        <f t="shared" si="14"/>
        <v>3806</v>
      </c>
      <c r="L189">
        <v>183</v>
      </c>
      <c r="M189" t="s">
        <v>19</v>
      </c>
      <c r="N189">
        <v>7183</v>
      </c>
      <c r="O189">
        <v>918</v>
      </c>
      <c r="P189">
        <v>2006</v>
      </c>
      <c r="Q189">
        <v>3625</v>
      </c>
      <c r="R189">
        <v>7184</v>
      </c>
      <c r="S189">
        <f t="shared" si="15"/>
        <v>1088</v>
      </c>
      <c r="T189">
        <f t="shared" si="15"/>
        <v>1619</v>
      </c>
      <c r="U189">
        <f t="shared" si="15"/>
        <v>3559</v>
      </c>
      <c r="W189">
        <v>183</v>
      </c>
      <c r="X189" t="s">
        <v>19</v>
      </c>
      <c r="Y189">
        <v>1743</v>
      </c>
      <c r="Z189">
        <v>257</v>
      </c>
      <c r="AA189">
        <v>543</v>
      </c>
      <c r="AB189">
        <v>917</v>
      </c>
      <c r="AC189">
        <v>1744</v>
      </c>
      <c r="AD189">
        <f t="shared" si="16"/>
        <v>286</v>
      </c>
      <c r="AE189">
        <f t="shared" si="16"/>
        <v>374</v>
      </c>
      <c r="AF189">
        <f t="shared" si="16"/>
        <v>827</v>
      </c>
      <c r="AH189">
        <v>182</v>
      </c>
      <c r="AI189" t="s">
        <v>19</v>
      </c>
      <c r="AJ189">
        <v>1833</v>
      </c>
      <c r="AK189">
        <v>191</v>
      </c>
      <c r="AL189">
        <v>474</v>
      </c>
      <c r="AM189">
        <v>1082</v>
      </c>
      <c r="AN189">
        <v>1834</v>
      </c>
      <c r="AO189">
        <f t="shared" si="17"/>
        <v>283</v>
      </c>
      <c r="AP189">
        <f t="shared" si="17"/>
        <v>608</v>
      </c>
      <c r="AQ189">
        <f t="shared" si="17"/>
        <v>752</v>
      </c>
    </row>
    <row r="190" spans="1:43" x14ac:dyDescent="0.25">
      <c r="A190">
        <v>174</v>
      </c>
      <c r="B190" t="s">
        <v>19</v>
      </c>
      <c r="C190">
        <v>16860</v>
      </c>
      <c r="D190">
        <v>626</v>
      </c>
      <c r="E190">
        <v>1587</v>
      </c>
      <c r="F190">
        <v>2948</v>
      </c>
      <c r="G190">
        <v>7508</v>
      </c>
      <c r="H190">
        <f t="shared" si="12"/>
        <v>961</v>
      </c>
      <c r="I190">
        <f t="shared" si="13"/>
        <v>1361</v>
      </c>
      <c r="J190">
        <f t="shared" si="14"/>
        <v>4560</v>
      </c>
      <c r="L190">
        <v>186</v>
      </c>
      <c r="M190" t="s">
        <v>19</v>
      </c>
      <c r="N190">
        <v>7238</v>
      </c>
      <c r="O190">
        <v>757</v>
      </c>
      <c r="P190">
        <v>1690</v>
      </c>
      <c r="Q190">
        <v>3313</v>
      </c>
      <c r="R190">
        <v>7239</v>
      </c>
      <c r="S190">
        <f t="shared" si="15"/>
        <v>933</v>
      </c>
      <c r="T190">
        <f t="shared" si="15"/>
        <v>1623</v>
      </c>
      <c r="U190">
        <f t="shared" si="15"/>
        <v>3926</v>
      </c>
      <c r="W190">
        <v>186</v>
      </c>
      <c r="X190" t="s">
        <v>19</v>
      </c>
      <c r="Y190">
        <v>1924</v>
      </c>
      <c r="Z190">
        <v>187</v>
      </c>
      <c r="AA190">
        <v>372</v>
      </c>
      <c r="AB190">
        <v>773</v>
      </c>
      <c r="AC190">
        <v>1925</v>
      </c>
      <c r="AD190">
        <f t="shared" si="16"/>
        <v>185</v>
      </c>
      <c r="AE190">
        <f t="shared" si="16"/>
        <v>401</v>
      </c>
      <c r="AF190">
        <f t="shared" si="16"/>
        <v>1152</v>
      </c>
      <c r="AH190">
        <v>184</v>
      </c>
      <c r="AI190" t="s">
        <v>19</v>
      </c>
      <c r="AJ190">
        <v>1735</v>
      </c>
      <c r="AK190">
        <v>147</v>
      </c>
      <c r="AL190">
        <v>437</v>
      </c>
      <c r="AM190">
        <v>821</v>
      </c>
      <c r="AN190">
        <v>1736</v>
      </c>
      <c r="AO190">
        <f t="shared" si="17"/>
        <v>290</v>
      </c>
      <c r="AP190">
        <f t="shared" si="17"/>
        <v>384</v>
      </c>
      <c r="AQ190">
        <f t="shared" si="17"/>
        <v>915</v>
      </c>
    </row>
    <row r="191" spans="1:43" x14ac:dyDescent="0.25">
      <c r="A191">
        <v>185</v>
      </c>
      <c r="B191" t="s">
        <v>19</v>
      </c>
      <c r="C191">
        <v>16784</v>
      </c>
      <c r="D191">
        <v>961</v>
      </c>
      <c r="E191">
        <v>2333</v>
      </c>
      <c r="F191">
        <v>3807</v>
      </c>
      <c r="G191">
        <v>7677</v>
      </c>
      <c r="H191">
        <f t="shared" si="12"/>
        <v>1372</v>
      </c>
      <c r="I191">
        <f t="shared" si="13"/>
        <v>1474</v>
      </c>
      <c r="J191">
        <f t="shared" si="14"/>
        <v>3870</v>
      </c>
      <c r="L191">
        <v>184</v>
      </c>
      <c r="M191" t="s">
        <v>19</v>
      </c>
      <c r="N191">
        <v>9741</v>
      </c>
      <c r="O191">
        <v>850</v>
      </c>
      <c r="P191">
        <v>1887</v>
      </c>
      <c r="Q191">
        <v>4180</v>
      </c>
      <c r="R191">
        <v>9742</v>
      </c>
      <c r="S191">
        <f t="shared" si="15"/>
        <v>1037</v>
      </c>
      <c r="T191">
        <f t="shared" si="15"/>
        <v>2293</v>
      </c>
      <c r="U191">
        <f t="shared" si="15"/>
        <v>5562</v>
      </c>
      <c r="W191">
        <v>184</v>
      </c>
      <c r="X191" t="s">
        <v>19</v>
      </c>
      <c r="Y191">
        <v>2556</v>
      </c>
      <c r="Z191">
        <v>224</v>
      </c>
      <c r="AA191">
        <v>478</v>
      </c>
      <c r="AB191">
        <v>1033</v>
      </c>
      <c r="AC191">
        <v>2557</v>
      </c>
      <c r="AD191">
        <f t="shared" si="16"/>
        <v>254</v>
      </c>
      <c r="AE191">
        <f t="shared" si="16"/>
        <v>555</v>
      </c>
      <c r="AF191">
        <f t="shared" si="16"/>
        <v>1524</v>
      </c>
      <c r="AH191">
        <v>185</v>
      </c>
      <c r="AI191" t="s">
        <v>19</v>
      </c>
      <c r="AJ191">
        <v>2080</v>
      </c>
      <c r="AK191">
        <v>225</v>
      </c>
      <c r="AL191">
        <v>496</v>
      </c>
      <c r="AM191">
        <v>902</v>
      </c>
      <c r="AN191">
        <v>2081</v>
      </c>
      <c r="AO191">
        <f t="shared" si="17"/>
        <v>271</v>
      </c>
      <c r="AP191">
        <f t="shared" si="17"/>
        <v>406</v>
      </c>
      <c r="AQ191">
        <f t="shared" si="17"/>
        <v>1179</v>
      </c>
    </row>
    <row r="192" spans="1:43" x14ac:dyDescent="0.25">
      <c r="A192">
        <v>177</v>
      </c>
      <c r="B192" t="s">
        <v>19</v>
      </c>
      <c r="C192">
        <v>26063</v>
      </c>
      <c r="D192">
        <v>799</v>
      </c>
      <c r="E192">
        <v>1600</v>
      </c>
      <c r="F192">
        <v>3527</v>
      </c>
      <c r="G192">
        <v>9554</v>
      </c>
      <c r="H192">
        <f t="shared" si="12"/>
        <v>801</v>
      </c>
      <c r="I192">
        <f t="shared" si="13"/>
        <v>1927</v>
      </c>
      <c r="J192">
        <f t="shared" si="14"/>
        <v>6027</v>
      </c>
      <c r="L192">
        <v>185</v>
      </c>
      <c r="M192" t="s">
        <v>19</v>
      </c>
      <c r="N192">
        <v>9793</v>
      </c>
      <c r="O192">
        <v>580</v>
      </c>
      <c r="P192">
        <v>1933</v>
      </c>
      <c r="Q192">
        <v>4335</v>
      </c>
      <c r="R192">
        <v>9794</v>
      </c>
      <c r="S192">
        <f t="shared" si="15"/>
        <v>1353</v>
      </c>
      <c r="T192">
        <f t="shared" si="15"/>
        <v>2402</v>
      </c>
      <c r="U192">
        <f t="shared" si="15"/>
        <v>5459</v>
      </c>
      <c r="W192">
        <v>187</v>
      </c>
      <c r="X192" t="s">
        <v>19</v>
      </c>
      <c r="Y192">
        <v>2054</v>
      </c>
      <c r="Z192">
        <v>255</v>
      </c>
      <c r="AA192">
        <v>603</v>
      </c>
      <c r="AB192">
        <v>1078</v>
      </c>
      <c r="AC192">
        <v>2055</v>
      </c>
      <c r="AD192">
        <f t="shared" si="16"/>
        <v>348</v>
      </c>
      <c r="AE192">
        <f t="shared" si="16"/>
        <v>475</v>
      </c>
      <c r="AF192">
        <f t="shared" si="16"/>
        <v>977</v>
      </c>
      <c r="AH192">
        <v>187</v>
      </c>
      <c r="AI192" t="s">
        <v>19</v>
      </c>
      <c r="AJ192">
        <v>1664</v>
      </c>
      <c r="AK192">
        <v>159</v>
      </c>
      <c r="AL192">
        <v>393</v>
      </c>
      <c r="AM192">
        <v>907</v>
      </c>
      <c r="AN192">
        <v>1665</v>
      </c>
      <c r="AO192">
        <f t="shared" si="17"/>
        <v>234</v>
      </c>
      <c r="AP192">
        <f t="shared" si="17"/>
        <v>514</v>
      </c>
      <c r="AQ192">
        <f t="shared" si="17"/>
        <v>758</v>
      </c>
    </row>
    <row r="193" spans="1:43" x14ac:dyDescent="0.25">
      <c r="A193">
        <v>191</v>
      </c>
      <c r="B193" t="s">
        <v>19</v>
      </c>
      <c r="C193">
        <v>13170</v>
      </c>
      <c r="D193">
        <v>711</v>
      </c>
      <c r="E193">
        <v>2026</v>
      </c>
      <c r="F193">
        <v>3781</v>
      </c>
      <c r="G193">
        <v>9025</v>
      </c>
      <c r="H193">
        <f t="shared" si="12"/>
        <v>1315</v>
      </c>
      <c r="I193">
        <f t="shared" si="13"/>
        <v>1755</v>
      </c>
      <c r="J193">
        <f t="shared" si="14"/>
        <v>5244</v>
      </c>
      <c r="L193">
        <v>187</v>
      </c>
      <c r="M193" t="s">
        <v>19</v>
      </c>
      <c r="N193">
        <v>8195</v>
      </c>
      <c r="O193">
        <v>811</v>
      </c>
      <c r="P193">
        <v>1725</v>
      </c>
      <c r="Q193">
        <v>3429</v>
      </c>
      <c r="R193">
        <v>8196</v>
      </c>
      <c r="S193">
        <f t="shared" si="15"/>
        <v>914</v>
      </c>
      <c r="T193">
        <f t="shared" si="15"/>
        <v>1704</v>
      </c>
      <c r="U193">
        <f t="shared" si="15"/>
        <v>4767</v>
      </c>
      <c r="W193">
        <v>185</v>
      </c>
      <c r="X193" t="s">
        <v>19</v>
      </c>
      <c r="Y193">
        <v>2254</v>
      </c>
      <c r="Z193">
        <v>205</v>
      </c>
      <c r="AA193">
        <v>559</v>
      </c>
      <c r="AB193">
        <v>1192</v>
      </c>
      <c r="AC193">
        <v>2255</v>
      </c>
      <c r="AD193">
        <f t="shared" si="16"/>
        <v>354</v>
      </c>
      <c r="AE193">
        <f t="shared" si="16"/>
        <v>633</v>
      </c>
      <c r="AF193">
        <f t="shared" si="16"/>
        <v>1063</v>
      </c>
      <c r="AH193">
        <v>186</v>
      </c>
      <c r="AI193" t="s">
        <v>19</v>
      </c>
      <c r="AJ193">
        <v>2069</v>
      </c>
      <c r="AK193">
        <v>206</v>
      </c>
      <c r="AL193">
        <v>544</v>
      </c>
      <c r="AM193">
        <v>942</v>
      </c>
      <c r="AN193">
        <v>2070</v>
      </c>
      <c r="AO193">
        <f t="shared" si="17"/>
        <v>338</v>
      </c>
      <c r="AP193">
        <f t="shared" si="17"/>
        <v>398</v>
      </c>
      <c r="AQ193">
        <f t="shared" si="17"/>
        <v>1128</v>
      </c>
    </row>
    <row r="194" spans="1:43" x14ac:dyDescent="0.25">
      <c r="A194">
        <v>189</v>
      </c>
      <c r="B194" t="s">
        <v>19</v>
      </c>
      <c r="C194">
        <v>15333</v>
      </c>
      <c r="D194">
        <v>773</v>
      </c>
      <c r="E194">
        <v>1887</v>
      </c>
      <c r="F194">
        <v>3785</v>
      </c>
      <c r="G194">
        <v>8434</v>
      </c>
      <c r="H194">
        <f t="shared" si="12"/>
        <v>1114</v>
      </c>
      <c r="I194">
        <f t="shared" si="13"/>
        <v>1898</v>
      </c>
      <c r="J194">
        <f t="shared" si="14"/>
        <v>4649</v>
      </c>
      <c r="L194">
        <v>189</v>
      </c>
      <c r="M194" t="s">
        <v>19</v>
      </c>
      <c r="N194">
        <v>7750</v>
      </c>
      <c r="O194">
        <v>667</v>
      </c>
      <c r="P194">
        <v>1802</v>
      </c>
      <c r="Q194">
        <v>3573</v>
      </c>
      <c r="R194">
        <v>7751</v>
      </c>
      <c r="S194">
        <f t="shared" si="15"/>
        <v>1135</v>
      </c>
      <c r="T194">
        <f t="shared" si="15"/>
        <v>1771</v>
      </c>
      <c r="U194">
        <f t="shared" si="15"/>
        <v>4178</v>
      </c>
      <c r="W194">
        <v>190</v>
      </c>
      <c r="X194" t="s">
        <v>19</v>
      </c>
      <c r="Y194">
        <v>1878</v>
      </c>
      <c r="Z194">
        <v>144</v>
      </c>
      <c r="AA194">
        <v>419</v>
      </c>
      <c r="AB194">
        <v>834</v>
      </c>
      <c r="AC194">
        <v>1879</v>
      </c>
      <c r="AD194">
        <f t="shared" si="16"/>
        <v>275</v>
      </c>
      <c r="AE194">
        <f t="shared" si="16"/>
        <v>415</v>
      </c>
      <c r="AF194">
        <f t="shared" si="16"/>
        <v>1045</v>
      </c>
      <c r="AH194">
        <v>188</v>
      </c>
      <c r="AI194" t="s">
        <v>19</v>
      </c>
      <c r="AJ194">
        <v>1765</v>
      </c>
      <c r="AK194">
        <v>196</v>
      </c>
      <c r="AL194">
        <v>404</v>
      </c>
      <c r="AM194">
        <v>752</v>
      </c>
      <c r="AN194">
        <v>1766</v>
      </c>
      <c r="AO194">
        <f t="shared" si="17"/>
        <v>208</v>
      </c>
      <c r="AP194">
        <f t="shared" si="17"/>
        <v>348</v>
      </c>
      <c r="AQ194">
        <f t="shared" si="17"/>
        <v>1014</v>
      </c>
    </row>
    <row r="195" spans="1:43" x14ac:dyDescent="0.25">
      <c r="A195">
        <v>192</v>
      </c>
      <c r="B195" t="s">
        <v>19</v>
      </c>
      <c r="C195">
        <v>13236</v>
      </c>
      <c r="D195">
        <v>864</v>
      </c>
      <c r="E195">
        <v>2127</v>
      </c>
      <c r="F195">
        <v>3954</v>
      </c>
      <c r="G195">
        <v>8701</v>
      </c>
      <c r="H195">
        <f t="shared" si="12"/>
        <v>1263</v>
      </c>
      <c r="I195">
        <f t="shared" si="13"/>
        <v>1827</v>
      </c>
      <c r="J195">
        <f t="shared" si="14"/>
        <v>4747</v>
      </c>
      <c r="L195">
        <v>190</v>
      </c>
      <c r="M195" t="s">
        <v>19</v>
      </c>
      <c r="N195">
        <v>7387</v>
      </c>
      <c r="O195">
        <v>635</v>
      </c>
      <c r="P195">
        <v>1753</v>
      </c>
      <c r="Q195">
        <v>3369</v>
      </c>
      <c r="R195">
        <v>7388</v>
      </c>
      <c r="S195">
        <f t="shared" si="15"/>
        <v>1118</v>
      </c>
      <c r="T195">
        <f t="shared" si="15"/>
        <v>1616</v>
      </c>
      <c r="U195">
        <f t="shared" si="15"/>
        <v>4019</v>
      </c>
      <c r="W195">
        <v>191</v>
      </c>
      <c r="X195" t="s">
        <v>19</v>
      </c>
      <c r="Y195">
        <v>1749</v>
      </c>
      <c r="Z195">
        <v>172</v>
      </c>
      <c r="AA195">
        <v>421</v>
      </c>
      <c r="AB195">
        <v>795</v>
      </c>
      <c r="AC195">
        <v>1750</v>
      </c>
      <c r="AD195">
        <f t="shared" si="16"/>
        <v>249</v>
      </c>
      <c r="AE195">
        <f t="shared" si="16"/>
        <v>374</v>
      </c>
      <c r="AF195">
        <f t="shared" si="16"/>
        <v>955</v>
      </c>
      <c r="AH195">
        <v>189</v>
      </c>
      <c r="AI195" t="s">
        <v>19</v>
      </c>
      <c r="AJ195">
        <v>1732</v>
      </c>
      <c r="AK195">
        <v>130</v>
      </c>
      <c r="AL195">
        <v>415</v>
      </c>
      <c r="AM195">
        <v>871</v>
      </c>
      <c r="AN195">
        <v>1733</v>
      </c>
      <c r="AO195">
        <f t="shared" si="17"/>
        <v>285</v>
      </c>
      <c r="AP195">
        <f t="shared" si="17"/>
        <v>456</v>
      </c>
      <c r="AQ195">
        <f t="shared" si="17"/>
        <v>862</v>
      </c>
    </row>
    <row r="196" spans="1:43" x14ac:dyDescent="0.25">
      <c r="A196">
        <v>188</v>
      </c>
      <c r="B196" t="s">
        <v>19</v>
      </c>
      <c r="C196">
        <v>18154</v>
      </c>
      <c r="D196">
        <v>627</v>
      </c>
      <c r="E196">
        <v>1562</v>
      </c>
      <c r="F196">
        <v>3160</v>
      </c>
      <c r="G196">
        <v>8249</v>
      </c>
      <c r="H196">
        <f t="shared" si="12"/>
        <v>935</v>
      </c>
      <c r="I196">
        <f t="shared" si="13"/>
        <v>1598</v>
      </c>
      <c r="J196">
        <f t="shared" si="14"/>
        <v>5089</v>
      </c>
      <c r="L196">
        <v>188</v>
      </c>
      <c r="M196" t="s">
        <v>19</v>
      </c>
      <c r="N196">
        <v>10456</v>
      </c>
      <c r="O196">
        <v>504</v>
      </c>
      <c r="P196">
        <v>1596</v>
      </c>
      <c r="Q196">
        <v>3463</v>
      </c>
      <c r="R196">
        <v>10457</v>
      </c>
      <c r="S196">
        <f t="shared" si="15"/>
        <v>1092</v>
      </c>
      <c r="T196">
        <f t="shared" si="15"/>
        <v>1867</v>
      </c>
      <c r="U196">
        <f t="shared" si="15"/>
        <v>6994</v>
      </c>
      <c r="W196">
        <v>189</v>
      </c>
      <c r="X196" t="s">
        <v>19</v>
      </c>
      <c r="Y196">
        <v>2100</v>
      </c>
      <c r="Z196">
        <v>175</v>
      </c>
      <c r="AA196">
        <v>563</v>
      </c>
      <c r="AB196">
        <v>1065</v>
      </c>
      <c r="AC196">
        <v>2101</v>
      </c>
      <c r="AD196">
        <f t="shared" si="16"/>
        <v>388</v>
      </c>
      <c r="AE196">
        <f t="shared" si="16"/>
        <v>502</v>
      </c>
      <c r="AF196">
        <f t="shared" si="16"/>
        <v>1036</v>
      </c>
      <c r="AH196">
        <v>190</v>
      </c>
      <c r="AI196" t="s">
        <v>19</v>
      </c>
      <c r="AJ196">
        <v>1858</v>
      </c>
      <c r="AK196">
        <v>142</v>
      </c>
      <c r="AL196">
        <v>406</v>
      </c>
      <c r="AM196">
        <v>750</v>
      </c>
      <c r="AN196">
        <v>1859</v>
      </c>
      <c r="AO196">
        <f t="shared" si="17"/>
        <v>264</v>
      </c>
      <c r="AP196">
        <f t="shared" si="17"/>
        <v>344</v>
      </c>
      <c r="AQ196">
        <f t="shared" si="17"/>
        <v>1109</v>
      </c>
    </row>
    <row r="197" spans="1:43" x14ac:dyDescent="0.25">
      <c r="A197">
        <v>190</v>
      </c>
      <c r="B197" t="s">
        <v>19</v>
      </c>
      <c r="C197">
        <v>13925</v>
      </c>
      <c r="D197">
        <v>795</v>
      </c>
      <c r="E197">
        <v>1677</v>
      </c>
      <c r="F197">
        <v>3291</v>
      </c>
      <c r="G197">
        <v>6720</v>
      </c>
      <c r="H197">
        <f t="shared" si="12"/>
        <v>882</v>
      </c>
      <c r="I197">
        <f t="shared" si="13"/>
        <v>1614</v>
      </c>
      <c r="J197">
        <f t="shared" si="14"/>
        <v>3429</v>
      </c>
      <c r="L197">
        <v>191</v>
      </c>
      <c r="M197" t="s">
        <v>19</v>
      </c>
      <c r="N197">
        <v>7453</v>
      </c>
      <c r="O197">
        <v>691</v>
      </c>
      <c r="P197">
        <v>1711</v>
      </c>
      <c r="Q197">
        <v>3651</v>
      </c>
      <c r="R197">
        <v>7454</v>
      </c>
      <c r="S197">
        <f t="shared" si="15"/>
        <v>1020</v>
      </c>
      <c r="T197">
        <f t="shared" si="15"/>
        <v>1940</v>
      </c>
      <c r="U197">
        <f t="shared" si="15"/>
        <v>3803</v>
      </c>
      <c r="W197">
        <v>196</v>
      </c>
      <c r="X197" t="s">
        <v>19</v>
      </c>
      <c r="Y197">
        <v>2144</v>
      </c>
      <c r="Z197">
        <v>159</v>
      </c>
      <c r="AA197">
        <v>440</v>
      </c>
      <c r="AB197">
        <v>904</v>
      </c>
      <c r="AC197">
        <v>2145</v>
      </c>
      <c r="AD197">
        <f t="shared" si="16"/>
        <v>281</v>
      </c>
      <c r="AE197">
        <f t="shared" si="16"/>
        <v>464</v>
      </c>
      <c r="AF197">
        <f t="shared" si="16"/>
        <v>1241</v>
      </c>
      <c r="AH197">
        <v>191</v>
      </c>
      <c r="AI197" t="s">
        <v>19</v>
      </c>
      <c r="AJ197">
        <v>1860</v>
      </c>
      <c r="AK197">
        <v>172</v>
      </c>
      <c r="AL197">
        <v>446</v>
      </c>
      <c r="AM197">
        <v>955</v>
      </c>
      <c r="AN197">
        <v>1861</v>
      </c>
      <c r="AO197">
        <f t="shared" si="17"/>
        <v>274</v>
      </c>
      <c r="AP197">
        <f t="shared" si="17"/>
        <v>509</v>
      </c>
      <c r="AQ197">
        <f t="shared" si="17"/>
        <v>906</v>
      </c>
    </row>
    <row r="198" spans="1:43" x14ac:dyDescent="0.25">
      <c r="A198">
        <v>187</v>
      </c>
      <c r="B198" t="s">
        <v>19</v>
      </c>
      <c r="C198">
        <v>19543</v>
      </c>
      <c r="D198">
        <v>700</v>
      </c>
      <c r="E198">
        <v>1536</v>
      </c>
      <c r="F198">
        <v>4084</v>
      </c>
      <c r="G198">
        <v>8699</v>
      </c>
      <c r="H198">
        <f t="shared" si="12"/>
        <v>836</v>
      </c>
      <c r="I198">
        <f t="shared" si="13"/>
        <v>2548</v>
      </c>
      <c r="J198">
        <f t="shared" si="14"/>
        <v>4615</v>
      </c>
      <c r="L198">
        <v>192</v>
      </c>
      <c r="M198" t="s">
        <v>19</v>
      </c>
      <c r="N198">
        <v>8050</v>
      </c>
      <c r="O198">
        <v>886</v>
      </c>
      <c r="P198">
        <v>2298</v>
      </c>
      <c r="Q198">
        <v>4039</v>
      </c>
      <c r="R198">
        <v>8051</v>
      </c>
      <c r="S198">
        <f t="shared" si="15"/>
        <v>1412</v>
      </c>
      <c r="T198">
        <f t="shared" si="15"/>
        <v>1741</v>
      </c>
      <c r="U198">
        <f t="shared" si="15"/>
        <v>4012</v>
      </c>
      <c r="W198">
        <v>198</v>
      </c>
      <c r="X198" t="s">
        <v>19</v>
      </c>
      <c r="Y198">
        <v>1929</v>
      </c>
      <c r="Z198">
        <v>236</v>
      </c>
      <c r="AA198">
        <v>459</v>
      </c>
      <c r="AB198">
        <v>817</v>
      </c>
      <c r="AC198">
        <v>1930</v>
      </c>
      <c r="AD198">
        <f t="shared" si="16"/>
        <v>223</v>
      </c>
      <c r="AE198">
        <f t="shared" si="16"/>
        <v>358</v>
      </c>
      <c r="AF198">
        <f t="shared" si="16"/>
        <v>1113</v>
      </c>
      <c r="AH198">
        <v>193</v>
      </c>
      <c r="AI198" t="s">
        <v>19</v>
      </c>
      <c r="AJ198">
        <v>2058</v>
      </c>
      <c r="AK198">
        <v>262</v>
      </c>
      <c r="AL198">
        <v>496</v>
      </c>
      <c r="AM198">
        <v>865</v>
      </c>
      <c r="AN198">
        <v>2059</v>
      </c>
      <c r="AO198">
        <f t="shared" si="17"/>
        <v>234</v>
      </c>
      <c r="AP198">
        <f t="shared" si="17"/>
        <v>369</v>
      </c>
      <c r="AQ198">
        <f t="shared" si="17"/>
        <v>1194</v>
      </c>
    </row>
    <row r="199" spans="1:43" x14ac:dyDescent="0.25">
      <c r="A199">
        <v>193</v>
      </c>
      <c r="B199" t="s">
        <v>19</v>
      </c>
      <c r="C199">
        <v>17400</v>
      </c>
      <c r="D199">
        <v>702</v>
      </c>
      <c r="E199">
        <v>1916</v>
      </c>
      <c r="F199">
        <v>3428</v>
      </c>
      <c r="G199">
        <v>8328</v>
      </c>
      <c r="H199">
        <f t="shared" ref="H199:H262" si="18">E199-D199</f>
        <v>1214</v>
      </c>
      <c r="I199">
        <f t="shared" ref="I199:I262" si="19">F199-E199</f>
        <v>1512</v>
      </c>
      <c r="J199">
        <f t="shared" ref="J199:J262" si="20">G199-F199</f>
        <v>4900</v>
      </c>
      <c r="L199">
        <v>193</v>
      </c>
      <c r="M199" t="s">
        <v>19</v>
      </c>
      <c r="N199">
        <v>7779</v>
      </c>
      <c r="O199">
        <v>858</v>
      </c>
      <c r="P199">
        <v>2214</v>
      </c>
      <c r="Q199">
        <v>4151</v>
      </c>
      <c r="R199">
        <v>7780</v>
      </c>
      <c r="S199">
        <f t="shared" ref="S199:U262" si="21">P199-O199</f>
        <v>1356</v>
      </c>
      <c r="T199">
        <f t="shared" si="21"/>
        <v>1937</v>
      </c>
      <c r="U199">
        <f t="shared" si="21"/>
        <v>3629</v>
      </c>
      <c r="W199">
        <v>197</v>
      </c>
      <c r="X199" t="s">
        <v>19</v>
      </c>
      <c r="Y199">
        <v>2123</v>
      </c>
      <c r="Z199">
        <v>165</v>
      </c>
      <c r="AA199">
        <v>499</v>
      </c>
      <c r="AB199">
        <v>925</v>
      </c>
      <c r="AC199">
        <v>2124</v>
      </c>
      <c r="AD199">
        <f t="shared" ref="AD199:AF262" si="22">AA199-Z199</f>
        <v>334</v>
      </c>
      <c r="AE199">
        <f t="shared" si="22"/>
        <v>426</v>
      </c>
      <c r="AF199">
        <f t="shared" si="22"/>
        <v>1199</v>
      </c>
      <c r="AH199">
        <v>192</v>
      </c>
      <c r="AI199" t="s">
        <v>19</v>
      </c>
      <c r="AJ199">
        <v>2117</v>
      </c>
      <c r="AK199">
        <v>238</v>
      </c>
      <c r="AL199">
        <v>564</v>
      </c>
      <c r="AM199">
        <v>1104</v>
      </c>
      <c r="AN199">
        <v>2118</v>
      </c>
      <c r="AO199">
        <f t="shared" ref="AO199:AQ262" si="23">AL199-AK199</f>
        <v>326</v>
      </c>
      <c r="AP199">
        <f t="shared" si="23"/>
        <v>540</v>
      </c>
      <c r="AQ199">
        <f t="shared" si="23"/>
        <v>1014</v>
      </c>
    </row>
    <row r="200" spans="1:43" x14ac:dyDescent="0.25">
      <c r="A200">
        <v>197</v>
      </c>
      <c r="B200" t="s">
        <v>19</v>
      </c>
      <c r="C200">
        <v>11253</v>
      </c>
      <c r="D200">
        <v>599</v>
      </c>
      <c r="E200">
        <v>1833</v>
      </c>
      <c r="F200">
        <v>3455</v>
      </c>
      <c r="G200">
        <v>6670</v>
      </c>
      <c r="H200">
        <f t="shared" si="18"/>
        <v>1234</v>
      </c>
      <c r="I200">
        <f t="shared" si="19"/>
        <v>1622</v>
      </c>
      <c r="J200">
        <f t="shared" si="20"/>
        <v>3215</v>
      </c>
      <c r="L200">
        <v>194</v>
      </c>
      <c r="M200" t="s">
        <v>19</v>
      </c>
      <c r="N200">
        <v>8841</v>
      </c>
      <c r="O200">
        <v>728</v>
      </c>
      <c r="P200">
        <v>1965</v>
      </c>
      <c r="Q200">
        <v>3756</v>
      </c>
      <c r="R200">
        <v>8842</v>
      </c>
      <c r="S200">
        <f t="shared" si="21"/>
        <v>1237</v>
      </c>
      <c r="T200">
        <f t="shared" si="21"/>
        <v>1791</v>
      </c>
      <c r="U200">
        <f t="shared" si="21"/>
        <v>5086</v>
      </c>
      <c r="W200">
        <v>192</v>
      </c>
      <c r="X200" t="s">
        <v>19</v>
      </c>
      <c r="Y200">
        <v>2113</v>
      </c>
      <c r="Z200">
        <v>199</v>
      </c>
      <c r="AA200">
        <v>420</v>
      </c>
      <c r="AB200">
        <v>806</v>
      </c>
      <c r="AC200">
        <v>2114</v>
      </c>
      <c r="AD200">
        <f t="shared" si="22"/>
        <v>221</v>
      </c>
      <c r="AE200">
        <f t="shared" si="22"/>
        <v>386</v>
      </c>
      <c r="AF200">
        <f t="shared" si="22"/>
        <v>1308</v>
      </c>
      <c r="AH200">
        <v>195</v>
      </c>
      <c r="AI200" t="s">
        <v>19</v>
      </c>
      <c r="AJ200">
        <v>1976</v>
      </c>
      <c r="AK200">
        <v>182</v>
      </c>
      <c r="AL200">
        <v>455</v>
      </c>
      <c r="AM200">
        <v>939</v>
      </c>
      <c r="AN200">
        <v>1977</v>
      </c>
      <c r="AO200">
        <f t="shared" si="23"/>
        <v>273</v>
      </c>
      <c r="AP200">
        <f t="shared" si="23"/>
        <v>484</v>
      </c>
      <c r="AQ200">
        <f t="shared" si="23"/>
        <v>1038</v>
      </c>
    </row>
    <row r="201" spans="1:43" x14ac:dyDescent="0.25">
      <c r="A201">
        <v>195</v>
      </c>
      <c r="B201" t="s">
        <v>19</v>
      </c>
      <c r="C201">
        <v>16004</v>
      </c>
      <c r="D201">
        <v>702</v>
      </c>
      <c r="E201">
        <v>1651</v>
      </c>
      <c r="F201">
        <v>3566</v>
      </c>
      <c r="G201">
        <v>7665</v>
      </c>
      <c r="H201">
        <f t="shared" si="18"/>
        <v>949</v>
      </c>
      <c r="I201">
        <f t="shared" si="19"/>
        <v>1915</v>
      </c>
      <c r="J201">
        <f t="shared" si="20"/>
        <v>4099</v>
      </c>
      <c r="L201">
        <v>195</v>
      </c>
      <c r="M201" t="s">
        <v>19</v>
      </c>
      <c r="N201">
        <v>8831</v>
      </c>
      <c r="O201">
        <v>683</v>
      </c>
      <c r="P201">
        <v>1967</v>
      </c>
      <c r="Q201">
        <v>3521</v>
      </c>
      <c r="R201">
        <v>8832</v>
      </c>
      <c r="S201">
        <f t="shared" si="21"/>
        <v>1284</v>
      </c>
      <c r="T201">
        <f t="shared" si="21"/>
        <v>1554</v>
      </c>
      <c r="U201">
        <f t="shared" si="21"/>
        <v>5311</v>
      </c>
      <c r="W201">
        <v>195</v>
      </c>
      <c r="X201" t="s">
        <v>19</v>
      </c>
      <c r="Y201">
        <v>1995</v>
      </c>
      <c r="Z201">
        <v>141</v>
      </c>
      <c r="AA201">
        <v>391</v>
      </c>
      <c r="AB201">
        <v>792</v>
      </c>
      <c r="AC201">
        <v>1996</v>
      </c>
      <c r="AD201">
        <f t="shared" si="22"/>
        <v>250</v>
      </c>
      <c r="AE201">
        <f t="shared" si="22"/>
        <v>401</v>
      </c>
      <c r="AF201">
        <f t="shared" si="22"/>
        <v>1204</v>
      </c>
      <c r="AH201">
        <v>194</v>
      </c>
      <c r="AI201" t="s">
        <v>19</v>
      </c>
      <c r="AJ201">
        <v>2024</v>
      </c>
      <c r="AK201">
        <v>175</v>
      </c>
      <c r="AL201">
        <v>457</v>
      </c>
      <c r="AM201">
        <v>953</v>
      </c>
      <c r="AN201">
        <v>2025</v>
      </c>
      <c r="AO201">
        <f t="shared" si="23"/>
        <v>282</v>
      </c>
      <c r="AP201">
        <f t="shared" si="23"/>
        <v>496</v>
      </c>
      <c r="AQ201">
        <f t="shared" si="23"/>
        <v>1072</v>
      </c>
    </row>
    <row r="202" spans="1:43" x14ac:dyDescent="0.25">
      <c r="A202">
        <v>199</v>
      </c>
      <c r="B202" t="s">
        <v>19</v>
      </c>
      <c r="C202">
        <v>12041</v>
      </c>
      <c r="D202">
        <v>668</v>
      </c>
      <c r="E202">
        <v>1521</v>
      </c>
      <c r="F202">
        <v>3449</v>
      </c>
      <c r="G202">
        <v>7445</v>
      </c>
      <c r="H202">
        <f t="shared" si="18"/>
        <v>853</v>
      </c>
      <c r="I202">
        <f t="shared" si="19"/>
        <v>1928</v>
      </c>
      <c r="J202">
        <f t="shared" si="20"/>
        <v>3996</v>
      </c>
      <c r="L202">
        <v>198</v>
      </c>
      <c r="M202" t="s">
        <v>19</v>
      </c>
      <c r="N202">
        <v>7806</v>
      </c>
      <c r="O202">
        <v>906</v>
      </c>
      <c r="P202">
        <v>1789</v>
      </c>
      <c r="Q202">
        <v>3659</v>
      </c>
      <c r="R202">
        <v>7807</v>
      </c>
      <c r="S202">
        <f t="shared" si="21"/>
        <v>883</v>
      </c>
      <c r="T202">
        <f t="shared" si="21"/>
        <v>1870</v>
      </c>
      <c r="U202">
        <f t="shared" si="21"/>
        <v>4148</v>
      </c>
      <c r="W202">
        <v>193</v>
      </c>
      <c r="X202" t="s">
        <v>19</v>
      </c>
      <c r="Y202">
        <v>2193</v>
      </c>
      <c r="Z202">
        <v>198</v>
      </c>
      <c r="AA202">
        <v>543</v>
      </c>
      <c r="AB202">
        <v>1062</v>
      </c>
      <c r="AC202">
        <v>2194</v>
      </c>
      <c r="AD202">
        <f t="shared" si="22"/>
        <v>345</v>
      </c>
      <c r="AE202">
        <f t="shared" si="22"/>
        <v>519</v>
      </c>
      <c r="AF202">
        <f t="shared" si="22"/>
        <v>1132</v>
      </c>
      <c r="AH202">
        <v>198</v>
      </c>
      <c r="AI202" t="s">
        <v>19</v>
      </c>
      <c r="AJ202">
        <v>1924</v>
      </c>
      <c r="AK202">
        <v>213</v>
      </c>
      <c r="AL202">
        <v>452</v>
      </c>
      <c r="AM202">
        <v>1009</v>
      </c>
      <c r="AN202">
        <v>1925</v>
      </c>
      <c r="AO202">
        <f t="shared" si="23"/>
        <v>239</v>
      </c>
      <c r="AP202">
        <f t="shared" si="23"/>
        <v>557</v>
      </c>
      <c r="AQ202">
        <f t="shared" si="23"/>
        <v>916</v>
      </c>
    </row>
    <row r="203" spans="1:43" x14ac:dyDescent="0.25">
      <c r="A203">
        <v>194</v>
      </c>
      <c r="B203" t="s">
        <v>19</v>
      </c>
      <c r="C203">
        <v>23377</v>
      </c>
      <c r="D203">
        <v>779</v>
      </c>
      <c r="E203">
        <v>2336</v>
      </c>
      <c r="F203">
        <v>4246</v>
      </c>
      <c r="G203">
        <v>7827</v>
      </c>
      <c r="H203">
        <f t="shared" si="18"/>
        <v>1557</v>
      </c>
      <c r="I203">
        <f t="shared" si="19"/>
        <v>1910</v>
      </c>
      <c r="J203">
        <f t="shared" si="20"/>
        <v>3581</v>
      </c>
      <c r="L203">
        <v>197</v>
      </c>
      <c r="M203" t="s">
        <v>19</v>
      </c>
      <c r="N203">
        <v>8318</v>
      </c>
      <c r="O203">
        <v>784</v>
      </c>
      <c r="P203">
        <v>2056</v>
      </c>
      <c r="Q203">
        <v>4332</v>
      </c>
      <c r="R203">
        <v>8319</v>
      </c>
      <c r="S203">
        <f t="shared" si="21"/>
        <v>1272</v>
      </c>
      <c r="T203">
        <f t="shared" si="21"/>
        <v>2276</v>
      </c>
      <c r="U203">
        <f t="shared" si="21"/>
        <v>3987</v>
      </c>
      <c r="W203">
        <v>194</v>
      </c>
      <c r="X203" t="s">
        <v>19</v>
      </c>
      <c r="Y203">
        <v>2272</v>
      </c>
      <c r="Z203">
        <v>182</v>
      </c>
      <c r="AA203">
        <v>539</v>
      </c>
      <c r="AB203">
        <v>1024</v>
      </c>
      <c r="AC203">
        <v>2273</v>
      </c>
      <c r="AD203">
        <f t="shared" si="22"/>
        <v>357</v>
      </c>
      <c r="AE203">
        <f t="shared" si="22"/>
        <v>485</v>
      </c>
      <c r="AF203">
        <f t="shared" si="22"/>
        <v>1249</v>
      </c>
      <c r="AH203">
        <v>197</v>
      </c>
      <c r="AI203" t="s">
        <v>19</v>
      </c>
      <c r="AJ203">
        <v>1608</v>
      </c>
      <c r="AK203">
        <v>129</v>
      </c>
      <c r="AL203">
        <v>400</v>
      </c>
      <c r="AM203">
        <v>764</v>
      </c>
      <c r="AN203">
        <v>1609</v>
      </c>
      <c r="AO203">
        <f t="shared" si="23"/>
        <v>271</v>
      </c>
      <c r="AP203">
        <f t="shared" si="23"/>
        <v>364</v>
      </c>
      <c r="AQ203">
        <f t="shared" si="23"/>
        <v>845</v>
      </c>
    </row>
    <row r="204" spans="1:43" x14ac:dyDescent="0.25">
      <c r="A204">
        <v>196</v>
      </c>
      <c r="B204" t="s">
        <v>19</v>
      </c>
      <c r="C204">
        <v>13013</v>
      </c>
      <c r="D204">
        <v>667</v>
      </c>
      <c r="E204">
        <v>1707</v>
      </c>
      <c r="F204">
        <v>3887</v>
      </c>
      <c r="G204">
        <v>7419</v>
      </c>
      <c r="H204">
        <f t="shared" si="18"/>
        <v>1040</v>
      </c>
      <c r="I204">
        <f t="shared" si="19"/>
        <v>2180</v>
      </c>
      <c r="J204">
        <f t="shared" si="20"/>
        <v>3532</v>
      </c>
      <c r="L204">
        <v>196</v>
      </c>
      <c r="M204" t="s">
        <v>19</v>
      </c>
      <c r="N204">
        <v>9230</v>
      </c>
      <c r="O204">
        <v>869</v>
      </c>
      <c r="P204">
        <v>2168</v>
      </c>
      <c r="Q204">
        <v>4111</v>
      </c>
      <c r="R204">
        <v>9231</v>
      </c>
      <c r="S204">
        <f t="shared" si="21"/>
        <v>1299</v>
      </c>
      <c r="T204">
        <f t="shared" si="21"/>
        <v>1943</v>
      </c>
      <c r="U204">
        <f t="shared" si="21"/>
        <v>5120</v>
      </c>
      <c r="W204">
        <v>188</v>
      </c>
      <c r="X204" t="s">
        <v>19</v>
      </c>
      <c r="Y204">
        <v>1892</v>
      </c>
      <c r="Z204">
        <v>170</v>
      </c>
      <c r="AA204">
        <v>328</v>
      </c>
      <c r="AB204">
        <v>889</v>
      </c>
      <c r="AC204">
        <v>1893</v>
      </c>
      <c r="AD204">
        <f t="shared" si="22"/>
        <v>158</v>
      </c>
      <c r="AE204">
        <f t="shared" si="22"/>
        <v>561</v>
      </c>
      <c r="AF204">
        <f t="shared" si="22"/>
        <v>1004</v>
      </c>
      <c r="AH204">
        <v>196</v>
      </c>
      <c r="AI204" t="s">
        <v>19</v>
      </c>
      <c r="AJ204">
        <v>1955</v>
      </c>
      <c r="AK204">
        <v>149</v>
      </c>
      <c r="AL204">
        <v>358</v>
      </c>
      <c r="AM204">
        <v>767</v>
      </c>
      <c r="AN204">
        <v>1956</v>
      </c>
      <c r="AO204">
        <f t="shared" si="23"/>
        <v>209</v>
      </c>
      <c r="AP204">
        <f t="shared" si="23"/>
        <v>409</v>
      </c>
      <c r="AQ204">
        <f t="shared" si="23"/>
        <v>1189</v>
      </c>
    </row>
    <row r="205" spans="1:43" x14ac:dyDescent="0.25">
      <c r="A205">
        <v>200</v>
      </c>
      <c r="B205" t="s">
        <v>19</v>
      </c>
      <c r="C205">
        <v>15908</v>
      </c>
      <c r="D205">
        <v>677</v>
      </c>
      <c r="E205">
        <v>1620</v>
      </c>
      <c r="F205">
        <v>3629</v>
      </c>
      <c r="G205">
        <v>7167</v>
      </c>
      <c r="H205">
        <f t="shared" si="18"/>
        <v>943</v>
      </c>
      <c r="I205">
        <f t="shared" si="19"/>
        <v>2009</v>
      </c>
      <c r="J205">
        <f t="shared" si="20"/>
        <v>3538</v>
      </c>
      <c r="L205">
        <v>199</v>
      </c>
      <c r="M205" t="s">
        <v>19</v>
      </c>
      <c r="N205">
        <v>7803</v>
      </c>
      <c r="O205">
        <v>722</v>
      </c>
      <c r="P205">
        <v>1638</v>
      </c>
      <c r="Q205">
        <v>3252</v>
      </c>
      <c r="R205">
        <v>7804</v>
      </c>
      <c r="S205">
        <f t="shared" si="21"/>
        <v>916</v>
      </c>
      <c r="T205">
        <f t="shared" si="21"/>
        <v>1614</v>
      </c>
      <c r="U205">
        <f t="shared" si="21"/>
        <v>4552</v>
      </c>
      <c r="W205">
        <v>199</v>
      </c>
      <c r="X205" t="s">
        <v>19</v>
      </c>
      <c r="Y205">
        <v>2140</v>
      </c>
      <c r="Z205">
        <v>152</v>
      </c>
      <c r="AA205">
        <v>412</v>
      </c>
      <c r="AB205">
        <v>1037</v>
      </c>
      <c r="AC205">
        <v>2141</v>
      </c>
      <c r="AD205">
        <f t="shared" si="22"/>
        <v>260</v>
      </c>
      <c r="AE205">
        <f t="shared" si="22"/>
        <v>625</v>
      </c>
      <c r="AF205">
        <f t="shared" si="22"/>
        <v>1104</v>
      </c>
      <c r="AH205">
        <v>199</v>
      </c>
      <c r="AI205" t="s">
        <v>19</v>
      </c>
      <c r="AJ205">
        <v>1998</v>
      </c>
      <c r="AK205">
        <v>225</v>
      </c>
      <c r="AL205">
        <v>478</v>
      </c>
      <c r="AM205">
        <v>929</v>
      </c>
      <c r="AN205">
        <v>1999</v>
      </c>
      <c r="AO205">
        <f t="shared" si="23"/>
        <v>253</v>
      </c>
      <c r="AP205">
        <f t="shared" si="23"/>
        <v>451</v>
      </c>
      <c r="AQ205">
        <f t="shared" si="23"/>
        <v>1070</v>
      </c>
    </row>
    <row r="206" spans="1:43" x14ac:dyDescent="0.25">
      <c r="A206">
        <v>198</v>
      </c>
      <c r="B206" t="s">
        <v>19</v>
      </c>
      <c r="C206">
        <v>17881</v>
      </c>
      <c r="D206">
        <v>833</v>
      </c>
      <c r="E206">
        <v>1928</v>
      </c>
      <c r="F206">
        <v>3351</v>
      </c>
      <c r="G206">
        <v>6747</v>
      </c>
      <c r="H206">
        <f t="shared" si="18"/>
        <v>1095</v>
      </c>
      <c r="I206">
        <f t="shared" si="19"/>
        <v>1423</v>
      </c>
      <c r="J206">
        <f t="shared" si="20"/>
        <v>3396</v>
      </c>
      <c r="L206">
        <v>200</v>
      </c>
      <c r="M206" t="s">
        <v>19</v>
      </c>
      <c r="N206">
        <v>10186</v>
      </c>
      <c r="O206">
        <v>839</v>
      </c>
      <c r="P206">
        <v>2064</v>
      </c>
      <c r="Q206">
        <v>4423</v>
      </c>
      <c r="R206">
        <v>10187</v>
      </c>
      <c r="S206">
        <f t="shared" si="21"/>
        <v>1225</v>
      </c>
      <c r="T206">
        <f t="shared" si="21"/>
        <v>2359</v>
      </c>
      <c r="U206">
        <f t="shared" si="21"/>
        <v>5764</v>
      </c>
      <c r="W206">
        <v>200</v>
      </c>
      <c r="X206" t="s">
        <v>19</v>
      </c>
      <c r="Y206">
        <v>1845</v>
      </c>
      <c r="Z206">
        <v>164</v>
      </c>
      <c r="AA206">
        <v>377</v>
      </c>
      <c r="AB206">
        <v>769</v>
      </c>
      <c r="AC206">
        <v>1846</v>
      </c>
      <c r="AD206">
        <f t="shared" si="22"/>
        <v>213</v>
      </c>
      <c r="AE206">
        <f t="shared" si="22"/>
        <v>392</v>
      </c>
      <c r="AF206">
        <f t="shared" si="22"/>
        <v>1077</v>
      </c>
      <c r="AH206">
        <v>200</v>
      </c>
      <c r="AI206" t="s">
        <v>19</v>
      </c>
      <c r="AJ206">
        <v>1880</v>
      </c>
      <c r="AK206">
        <v>141</v>
      </c>
      <c r="AL206">
        <v>421</v>
      </c>
      <c r="AM206">
        <v>854</v>
      </c>
      <c r="AN206">
        <v>1881</v>
      </c>
      <c r="AO206">
        <f t="shared" si="23"/>
        <v>280</v>
      </c>
      <c r="AP206">
        <f t="shared" si="23"/>
        <v>433</v>
      </c>
      <c r="AQ206">
        <f t="shared" si="23"/>
        <v>1027</v>
      </c>
    </row>
    <row r="207" spans="1:43" x14ac:dyDescent="0.25">
      <c r="A207">
        <v>403</v>
      </c>
      <c r="B207" t="s">
        <v>20</v>
      </c>
      <c r="C207">
        <v>17707</v>
      </c>
      <c r="D207">
        <v>871</v>
      </c>
      <c r="E207">
        <v>3024</v>
      </c>
      <c r="F207">
        <v>5288</v>
      </c>
      <c r="G207">
        <v>12665</v>
      </c>
      <c r="H207">
        <f t="shared" si="18"/>
        <v>2153</v>
      </c>
      <c r="I207">
        <f t="shared" si="19"/>
        <v>2264</v>
      </c>
      <c r="J207">
        <f t="shared" si="20"/>
        <v>7377</v>
      </c>
      <c r="L207">
        <v>401</v>
      </c>
      <c r="M207" t="s">
        <v>20</v>
      </c>
      <c r="N207">
        <v>9064</v>
      </c>
      <c r="O207">
        <v>1040</v>
      </c>
      <c r="P207">
        <v>2064</v>
      </c>
      <c r="Q207">
        <v>3755</v>
      </c>
      <c r="R207">
        <v>9065</v>
      </c>
      <c r="S207">
        <f t="shared" si="21"/>
        <v>1024</v>
      </c>
      <c r="T207">
        <f t="shared" si="21"/>
        <v>1691</v>
      </c>
      <c r="U207">
        <f t="shared" si="21"/>
        <v>5310</v>
      </c>
      <c r="W207">
        <v>402</v>
      </c>
      <c r="X207" t="s">
        <v>20</v>
      </c>
      <c r="Y207">
        <v>3392</v>
      </c>
      <c r="Z207">
        <v>325</v>
      </c>
      <c r="AA207">
        <v>731</v>
      </c>
      <c r="AB207">
        <v>1348</v>
      </c>
      <c r="AC207">
        <v>3393</v>
      </c>
      <c r="AD207">
        <f t="shared" si="22"/>
        <v>406</v>
      </c>
      <c r="AE207">
        <f t="shared" si="22"/>
        <v>617</v>
      </c>
      <c r="AF207">
        <f t="shared" si="22"/>
        <v>2045</v>
      </c>
      <c r="AH207">
        <v>401</v>
      </c>
      <c r="AI207" t="s">
        <v>20</v>
      </c>
      <c r="AJ207">
        <v>2766</v>
      </c>
      <c r="AK207">
        <v>257</v>
      </c>
      <c r="AL207">
        <v>649</v>
      </c>
      <c r="AM207">
        <v>1526</v>
      </c>
      <c r="AN207">
        <v>2767</v>
      </c>
      <c r="AO207">
        <f t="shared" si="23"/>
        <v>392</v>
      </c>
      <c r="AP207">
        <f t="shared" si="23"/>
        <v>877</v>
      </c>
      <c r="AQ207">
        <f t="shared" si="23"/>
        <v>1241</v>
      </c>
    </row>
    <row r="208" spans="1:43" x14ac:dyDescent="0.25">
      <c r="A208">
        <v>402</v>
      </c>
      <c r="B208" t="s">
        <v>20</v>
      </c>
      <c r="C208">
        <v>23540</v>
      </c>
      <c r="D208">
        <v>1139</v>
      </c>
      <c r="E208">
        <v>3044</v>
      </c>
      <c r="F208">
        <v>5279</v>
      </c>
      <c r="G208">
        <v>8159</v>
      </c>
      <c r="H208">
        <f t="shared" si="18"/>
        <v>1905</v>
      </c>
      <c r="I208">
        <f t="shared" si="19"/>
        <v>2235</v>
      </c>
      <c r="J208">
        <f t="shared" si="20"/>
        <v>2880</v>
      </c>
      <c r="L208">
        <v>403</v>
      </c>
      <c r="M208" t="s">
        <v>20</v>
      </c>
      <c r="N208">
        <v>9666</v>
      </c>
      <c r="O208">
        <v>1036</v>
      </c>
      <c r="P208">
        <v>2578</v>
      </c>
      <c r="Q208">
        <v>3965</v>
      </c>
      <c r="R208">
        <v>9667</v>
      </c>
      <c r="S208">
        <f t="shared" si="21"/>
        <v>1542</v>
      </c>
      <c r="T208">
        <f t="shared" si="21"/>
        <v>1387</v>
      </c>
      <c r="U208">
        <f t="shared" si="21"/>
        <v>5702</v>
      </c>
      <c r="W208">
        <v>401</v>
      </c>
      <c r="X208" t="s">
        <v>20</v>
      </c>
      <c r="Y208">
        <v>3216</v>
      </c>
      <c r="Z208">
        <v>515</v>
      </c>
      <c r="AA208">
        <v>1139</v>
      </c>
      <c r="AB208">
        <v>2037</v>
      </c>
      <c r="AC208">
        <v>3217</v>
      </c>
      <c r="AD208">
        <f t="shared" si="22"/>
        <v>624</v>
      </c>
      <c r="AE208">
        <f t="shared" si="22"/>
        <v>898</v>
      </c>
      <c r="AF208">
        <f t="shared" si="22"/>
        <v>1180</v>
      </c>
      <c r="AH208">
        <v>402</v>
      </c>
      <c r="AI208" t="s">
        <v>20</v>
      </c>
      <c r="AJ208">
        <v>2525</v>
      </c>
      <c r="AK208">
        <v>297</v>
      </c>
      <c r="AL208">
        <v>643</v>
      </c>
      <c r="AM208">
        <v>1100</v>
      </c>
      <c r="AN208">
        <v>2526</v>
      </c>
      <c r="AO208">
        <f t="shared" si="23"/>
        <v>346</v>
      </c>
      <c r="AP208">
        <f t="shared" si="23"/>
        <v>457</v>
      </c>
      <c r="AQ208">
        <f t="shared" si="23"/>
        <v>1426</v>
      </c>
    </row>
    <row r="209" spans="1:43" x14ac:dyDescent="0.25">
      <c r="A209">
        <v>408</v>
      </c>
      <c r="B209" t="s">
        <v>20</v>
      </c>
      <c r="C209">
        <v>17110</v>
      </c>
      <c r="D209">
        <v>818</v>
      </c>
      <c r="E209">
        <v>1562</v>
      </c>
      <c r="F209">
        <v>3776</v>
      </c>
      <c r="G209">
        <v>9023</v>
      </c>
      <c r="H209">
        <f t="shared" si="18"/>
        <v>744</v>
      </c>
      <c r="I209">
        <f t="shared" si="19"/>
        <v>2214</v>
      </c>
      <c r="J209">
        <f t="shared" si="20"/>
        <v>5247</v>
      </c>
      <c r="L209">
        <v>406</v>
      </c>
      <c r="M209" t="s">
        <v>20</v>
      </c>
      <c r="N209">
        <v>9265</v>
      </c>
      <c r="O209">
        <v>1608</v>
      </c>
      <c r="P209">
        <v>4272</v>
      </c>
      <c r="Q209">
        <v>5414</v>
      </c>
      <c r="R209">
        <v>9266</v>
      </c>
      <c r="S209">
        <f t="shared" si="21"/>
        <v>2664</v>
      </c>
      <c r="T209">
        <f t="shared" si="21"/>
        <v>1142</v>
      </c>
      <c r="U209">
        <f t="shared" si="21"/>
        <v>3852</v>
      </c>
      <c r="W209">
        <v>405</v>
      </c>
      <c r="X209" t="s">
        <v>20</v>
      </c>
      <c r="Y209">
        <v>2835</v>
      </c>
      <c r="Z209">
        <v>355</v>
      </c>
      <c r="AA209">
        <v>856</v>
      </c>
      <c r="AB209">
        <v>1357</v>
      </c>
      <c r="AC209">
        <v>2836</v>
      </c>
      <c r="AD209">
        <f t="shared" si="22"/>
        <v>501</v>
      </c>
      <c r="AE209">
        <f t="shared" si="22"/>
        <v>501</v>
      </c>
      <c r="AF209">
        <f t="shared" si="22"/>
        <v>1479</v>
      </c>
      <c r="AH209">
        <v>403</v>
      </c>
      <c r="AI209" t="s">
        <v>20</v>
      </c>
      <c r="AJ209">
        <v>2509</v>
      </c>
      <c r="AK209">
        <v>244</v>
      </c>
      <c r="AL209">
        <v>521</v>
      </c>
      <c r="AM209">
        <v>1235</v>
      </c>
      <c r="AN209">
        <v>2510</v>
      </c>
      <c r="AO209">
        <f t="shared" si="23"/>
        <v>277</v>
      </c>
      <c r="AP209">
        <f t="shared" si="23"/>
        <v>714</v>
      </c>
      <c r="AQ209">
        <f t="shared" si="23"/>
        <v>1275</v>
      </c>
    </row>
    <row r="210" spans="1:43" x14ac:dyDescent="0.25">
      <c r="A210">
        <v>410</v>
      </c>
      <c r="B210" t="s">
        <v>20</v>
      </c>
      <c r="C210">
        <v>15991</v>
      </c>
      <c r="D210">
        <v>1304</v>
      </c>
      <c r="E210">
        <v>3096</v>
      </c>
      <c r="F210">
        <v>6605</v>
      </c>
      <c r="G210">
        <v>11563</v>
      </c>
      <c r="H210">
        <f t="shared" si="18"/>
        <v>1792</v>
      </c>
      <c r="I210">
        <f t="shared" si="19"/>
        <v>3509</v>
      </c>
      <c r="J210">
        <f t="shared" si="20"/>
        <v>4958</v>
      </c>
      <c r="L210">
        <v>408</v>
      </c>
      <c r="M210" t="s">
        <v>20</v>
      </c>
      <c r="N210">
        <v>10195</v>
      </c>
      <c r="O210">
        <v>1209</v>
      </c>
      <c r="P210">
        <v>2564</v>
      </c>
      <c r="Q210">
        <v>4811</v>
      </c>
      <c r="R210">
        <v>10196</v>
      </c>
      <c r="S210">
        <f t="shared" si="21"/>
        <v>1355</v>
      </c>
      <c r="T210">
        <f t="shared" si="21"/>
        <v>2247</v>
      </c>
      <c r="U210">
        <f t="shared" si="21"/>
        <v>5385</v>
      </c>
      <c r="W210">
        <v>406</v>
      </c>
      <c r="X210" t="s">
        <v>20</v>
      </c>
      <c r="Y210">
        <v>2808</v>
      </c>
      <c r="Z210">
        <v>347</v>
      </c>
      <c r="AA210">
        <v>680</v>
      </c>
      <c r="AB210">
        <v>1561</v>
      </c>
      <c r="AC210">
        <v>2809</v>
      </c>
      <c r="AD210">
        <f t="shared" si="22"/>
        <v>333</v>
      </c>
      <c r="AE210">
        <f t="shared" si="22"/>
        <v>881</v>
      </c>
      <c r="AF210">
        <f t="shared" si="22"/>
        <v>1248</v>
      </c>
      <c r="AH210">
        <v>404</v>
      </c>
      <c r="AI210" t="s">
        <v>20</v>
      </c>
      <c r="AJ210">
        <v>2478</v>
      </c>
      <c r="AK210">
        <v>234</v>
      </c>
      <c r="AL210">
        <v>462</v>
      </c>
      <c r="AM210">
        <v>1006</v>
      </c>
      <c r="AN210">
        <v>2479</v>
      </c>
      <c r="AO210">
        <f t="shared" si="23"/>
        <v>228</v>
      </c>
      <c r="AP210">
        <f t="shared" si="23"/>
        <v>544</v>
      </c>
      <c r="AQ210">
        <f t="shared" si="23"/>
        <v>1473</v>
      </c>
    </row>
    <row r="211" spans="1:43" x14ac:dyDescent="0.25">
      <c r="A211">
        <v>412</v>
      </c>
      <c r="B211" t="s">
        <v>20</v>
      </c>
      <c r="C211">
        <v>14566</v>
      </c>
      <c r="D211">
        <v>1271</v>
      </c>
      <c r="E211">
        <v>3126</v>
      </c>
      <c r="F211">
        <v>5087</v>
      </c>
      <c r="G211">
        <v>7856</v>
      </c>
      <c r="H211">
        <f t="shared" si="18"/>
        <v>1855</v>
      </c>
      <c r="I211">
        <f t="shared" si="19"/>
        <v>1961</v>
      </c>
      <c r="J211">
        <f t="shared" si="20"/>
        <v>2769</v>
      </c>
      <c r="L211">
        <v>407</v>
      </c>
      <c r="M211" t="s">
        <v>20</v>
      </c>
      <c r="N211">
        <v>13480</v>
      </c>
      <c r="O211">
        <v>1947</v>
      </c>
      <c r="P211">
        <v>3465</v>
      </c>
      <c r="Q211">
        <v>6744</v>
      </c>
      <c r="R211">
        <v>13481</v>
      </c>
      <c r="S211">
        <f t="shared" si="21"/>
        <v>1518</v>
      </c>
      <c r="T211">
        <f t="shared" si="21"/>
        <v>3279</v>
      </c>
      <c r="U211">
        <f t="shared" si="21"/>
        <v>6737</v>
      </c>
      <c r="W211">
        <v>403</v>
      </c>
      <c r="X211" t="s">
        <v>20</v>
      </c>
      <c r="Y211">
        <v>3256</v>
      </c>
      <c r="Z211">
        <v>166</v>
      </c>
      <c r="AA211">
        <v>487</v>
      </c>
      <c r="AB211">
        <v>1326</v>
      </c>
      <c r="AC211">
        <v>3257</v>
      </c>
      <c r="AD211">
        <f t="shared" si="22"/>
        <v>321</v>
      </c>
      <c r="AE211">
        <f t="shared" si="22"/>
        <v>839</v>
      </c>
      <c r="AF211">
        <f t="shared" si="22"/>
        <v>1931</v>
      </c>
      <c r="AH211">
        <v>405</v>
      </c>
      <c r="AI211" t="s">
        <v>20</v>
      </c>
      <c r="AJ211">
        <v>3341</v>
      </c>
      <c r="AK211">
        <v>317</v>
      </c>
      <c r="AL211">
        <v>865</v>
      </c>
      <c r="AM211">
        <v>1631</v>
      </c>
      <c r="AN211">
        <v>3342</v>
      </c>
      <c r="AO211">
        <f t="shared" si="23"/>
        <v>548</v>
      </c>
      <c r="AP211">
        <f t="shared" si="23"/>
        <v>766</v>
      </c>
      <c r="AQ211">
        <f t="shared" si="23"/>
        <v>1711</v>
      </c>
    </row>
    <row r="212" spans="1:43" x14ac:dyDescent="0.25">
      <c r="A212">
        <v>407</v>
      </c>
      <c r="B212" t="s">
        <v>20</v>
      </c>
      <c r="C212">
        <v>21371</v>
      </c>
      <c r="D212">
        <v>976</v>
      </c>
      <c r="E212">
        <v>1751</v>
      </c>
      <c r="F212">
        <v>5058</v>
      </c>
      <c r="G212">
        <v>9804</v>
      </c>
      <c r="H212">
        <f t="shared" si="18"/>
        <v>775</v>
      </c>
      <c r="I212">
        <f t="shared" si="19"/>
        <v>3307</v>
      </c>
      <c r="J212">
        <f t="shared" si="20"/>
        <v>4746</v>
      </c>
      <c r="L212">
        <v>404</v>
      </c>
      <c r="M212" t="s">
        <v>20</v>
      </c>
      <c r="N212">
        <v>13406</v>
      </c>
      <c r="O212">
        <v>1217</v>
      </c>
      <c r="P212">
        <v>2617</v>
      </c>
      <c r="Q212">
        <v>6830</v>
      </c>
      <c r="R212">
        <v>13407</v>
      </c>
      <c r="S212">
        <f t="shared" si="21"/>
        <v>1400</v>
      </c>
      <c r="T212">
        <f t="shared" si="21"/>
        <v>4213</v>
      </c>
      <c r="U212">
        <f t="shared" si="21"/>
        <v>6577</v>
      </c>
      <c r="W212">
        <v>411</v>
      </c>
      <c r="X212" t="s">
        <v>20</v>
      </c>
      <c r="Y212">
        <v>2660</v>
      </c>
      <c r="Z212">
        <v>335</v>
      </c>
      <c r="AA212">
        <v>741</v>
      </c>
      <c r="AB212">
        <v>1308</v>
      </c>
      <c r="AC212">
        <v>2661</v>
      </c>
      <c r="AD212">
        <f t="shared" si="22"/>
        <v>406</v>
      </c>
      <c r="AE212">
        <f t="shared" si="22"/>
        <v>567</v>
      </c>
      <c r="AF212">
        <f t="shared" si="22"/>
        <v>1353</v>
      </c>
      <c r="AH212">
        <v>406</v>
      </c>
      <c r="AI212" t="s">
        <v>20</v>
      </c>
      <c r="AJ212">
        <v>3413</v>
      </c>
      <c r="AK212">
        <v>299</v>
      </c>
      <c r="AL212">
        <v>629</v>
      </c>
      <c r="AM212">
        <v>1265</v>
      </c>
      <c r="AN212">
        <v>3414</v>
      </c>
      <c r="AO212">
        <f t="shared" si="23"/>
        <v>330</v>
      </c>
      <c r="AP212">
        <f t="shared" si="23"/>
        <v>636</v>
      </c>
      <c r="AQ212">
        <f t="shared" si="23"/>
        <v>2149</v>
      </c>
    </row>
    <row r="213" spans="1:43" x14ac:dyDescent="0.25">
      <c r="A213">
        <v>401</v>
      </c>
      <c r="B213" t="s">
        <v>20</v>
      </c>
      <c r="C213">
        <v>19127</v>
      </c>
      <c r="D213">
        <v>1054</v>
      </c>
      <c r="E213">
        <v>1727</v>
      </c>
      <c r="F213">
        <v>4670</v>
      </c>
      <c r="G213">
        <v>11616</v>
      </c>
      <c r="H213">
        <f t="shared" si="18"/>
        <v>673</v>
      </c>
      <c r="I213">
        <f t="shared" si="19"/>
        <v>2943</v>
      </c>
      <c r="J213">
        <f t="shared" si="20"/>
        <v>6946</v>
      </c>
      <c r="L213">
        <v>402</v>
      </c>
      <c r="M213" t="s">
        <v>20</v>
      </c>
      <c r="N213">
        <v>17969</v>
      </c>
      <c r="O213">
        <v>1037</v>
      </c>
      <c r="P213">
        <v>2872</v>
      </c>
      <c r="Q213">
        <v>6961</v>
      </c>
      <c r="R213">
        <v>17970</v>
      </c>
      <c r="S213">
        <f t="shared" si="21"/>
        <v>1835</v>
      </c>
      <c r="T213">
        <f t="shared" si="21"/>
        <v>4089</v>
      </c>
      <c r="U213">
        <f t="shared" si="21"/>
        <v>11009</v>
      </c>
      <c r="W213">
        <v>410</v>
      </c>
      <c r="X213" t="s">
        <v>20</v>
      </c>
      <c r="Y213">
        <v>2666</v>
      </c>
      <c r="Z213">
        <v>478</v>
      </c>
      <c r="AA213">
        <v>718</v>
      </c>
      <c r="AB213">
        <v>1323</v>
      </c>
      <c r="AC213">
        <v>2667</v>
      </c>
      <c r="AD213">
        <f t="shared" si="22"/>
        <v>240</v>
      </c>
      <c r="AE213">
        <f t="shared" si="22"/>
        <v>605</v>
      </c>
      <c r="AF213">
        <f t="shared" si="22"/>
        <v>1344</v>
      </c>
      <c r="AH213">
        <v>407</v>
      </c>
      <c r="AI213" t="s">
        <v>20</v>
      </c>
      <c r="AJ213">
        <v>2708</v>
      </c>
      <c r="AK213">
        <v>150</v>
      </c>
      <c r="AL213">
        <v>712</v>
      </c>
      <c r="AM213">
        <v>1735</v>
      </c>
      <c r="AN213">
        <v>2709</v>
      </c>
      <c r="AO213">
        <f t="shared" si="23"/>
        <v>562</v>
      </c>
      <c r="AP213">
        <f t="shared" si="23"/>
        <v>1023</v>
      </c>
      <c r="AQ213">
        <f t="shared" si="23"/>
        <v>974</v>
      </c>
    </row>
    <row r="214" spans="1:43" x14ac:dyDescent="0.25">
      <c r="A214">
        <v>406</v>
      </c>
      <c r="B214" t="s">
        <v>20</v>
      </c>
      <c r="C214">
        <v>25264</v>
      </c>
      <c r="D214">
        <v>809</v>
      </c>
      <c r="E214">
        <v>2823</v>
      </c>
      <c r="F214">
        <v>5590</v>
      </c>
      <c r="G214">
        <v>10633</v>
      </c>
      <c r="H214">
        <f t="shared" si="18"/>
        <v>2014</v>
      </c>
      <c r="I214">
        <f t="shared" si="19"/>
        <v>2767</v>
      </c>
      <c r="J214">
        <f t="shared" si="20"/>
        <v>5043</v>
      </c>
      <c r="L214">
        <v>409</v>
      </c>
      <c r="M214" t="s">
        <v>20</v>
      </c>
      <c r="N214">
        <v>11614</v>
      </c>
      <c r="O214">
        <v>967</v>
      </c>
      <c r="P214">
        <v>2514</v>
      </c>
      <c r="Q214">
        <v>4798</v>
      </c>
      <c r="R214">
        <v>11615</v>
      </c>
      <c r="S214">
        <f t="shared" si="21"/>
        <v>1547</v>
      </c>
      <c r="T214">
        <f t="shared" si="21"/>
        <v>2284</v>
      </c>
      <c r="U214">
        <f t="shared" si="21"/>
        <v>6817</v>
      </c>
      <c r="W214">
        <v>407</v>
      </c>
      <c r="X214" t="s">
        <v>20</v>
      </c>
      <c r="Y214">
        <v>3344</v>
      </c>
      <c r="Z214">
        <v>443</v>
      </c>
      <c r="AA214">
        <v>900</v>
      </c>
      <c r="AB214">
        <v>1676</v>
      </c>
      <c r="AC214">
        <v>3345</v>
      </c>
      <c r="AD214">
        <f t="shared" si="22"/>
        <v>457</v>
      </c>
      <c r="AE214">
        <f t="shared" si="22"/>
        <v>776</v>
      </c>
      <c r="AF214">
        <f t="shared" si="22"/>
        <v>1669</v>
      </c>
      <c r="AH214">
        <v>408</v>
      </c>
      <c r="AI214" t="s">
        <v>20</v>
      </c>
      <c r="AJ214">
        <v>3092</v>
      </c>
      <c r="AK214">
        <v>419</v>
      </c>
      <c r="AL214">
        <v>714</v>
      </c>
      <c r="AM214">
        <v>1643</v>
      </c>
      <c r="AN214">
        <v>3093</v>
      </c>
      <c r="AO214">
        <f t="shared" si="23"/>
        <v>295</v>
      </c>
      <c r="AP214">
        <f t="shared" si="23"/>
        <v>929</v>
      </c>
      <c r="AQ214">
        <f t="shared" si="23"/>
        <v>1450</v>
      </c>
    </row>
    <row r="215" spans="1:43" x14ac:dyDescent="0.25">
      <c r="A215">
        <v>405</v>
      </c>
      <c r="B215" t="s">
        <v>20</v>
      </c>
      <c r="C215">
        <v>25011</v>
      </c>
      <c r="D215">
        <v>923</v>
      </c>
      <c r="E215">
        <v>2514</v>
      </c>
      <c r="F215">
        <v>4268</v>
      </c>
      <c r="G215">
        <v>14324</v>
      </c>
      <c r="H215">
        <f t="shared" si="18"/>
        <v>1591</v>
      </c>
      <c r="I215">
        <f t="shared" si="19"/>
        <v>1754</v>
      </c>
      <c r="J215">
        <f t="shared" si="20"/>
        <v>10056</v>
      </c>
      <c r="L215">
        <v>405</v>
      </c>
      <c r="M215" t="s">
        <v>20</v>
      </c>
      <c r="N215">
        <v>15255</v>
      </c>
      <c r="O215">
        <v>1279</v>
      </c>
      <c r="P215">
        <v>2917</v>
      </c>
      <c r="Q215">
        <v>6051</v>
      </c>
      <c r="R215">
        <v>15256</v>
      </c>
      <c r="S215">
        <f t="shared" si="21"/>
        <v>1638</v>
      </c>
      <c r="T215">
        <f t="shared" si="21"/>
        <v>3134</v>
      </c>
      <c r="U215">
        <f t="shared" si="21"/>
        <v>9205</v>
      </c>
      <c r="W215">
        <v>408</v>
      </c>
      <c r="X215" t="s">
        <v>20</v>
      </c>
      <c r="Y215">
        <v>3064</v>
      </c>
      <c r="Z215">
        <v>489</v>
      </c>
      <c r="AA215">
        <v>863</v>
      </c>
      <c r="AB215">
        <v>1324</v>
      </c>
      <c r="AC215">
        <v>3065</v>
      </c>
      <c r="AD215">
        <f t="shared" si="22"/>
        <v>374</v>
      </c>
      <c r="AE215">
        <f t="shared" si="22"/>
        <v>461</v>
      </c>
      <c r="AF215">
        <f t="shared" si="22"/>
        <v>1741</v>
      </c>
      <c r="AH215">
        <v>409</v>
      </c>
      <c r="AI215" t="s">
        <v>20</v>
      </c>
      <c r="AJ215">
        <v>2927</v>
      </c>
      <c r="AK215">
        <v>343</v>
      </c>
      <c r="AL215">
        <v>589</v>
      </c>
      <c r="AM215">
        <v>1354</v>
      </c>
      <c r="AN215">
        <v>2928</v>
      </c>
      <c r="AO215">
        <f t="shared" si="23"/>
        <v>246</v>
      </c>
      <c r="AP215">
        <f t="shared" si="23"/>
        <v>765</v>
      </c>
      <c r="AQ215">
        <f t="shared" si="23"/>
        <v>1574</v>
      </c>
    </row>
    <row r="216" spans="1:43" x14ac:dyDescent="0.25">
      <c r="A216">
        <v>409</v>
      </c>
      <c r="B216" t="s">
        <v>20</v>
      </c>
      <c r="C216">
        <v>28190</v>
      </c>
      <c r="D216">
        <v>2006</v>
      </c>
      <c r="E216">
        <v>5223</v>
      </c>
      <c r="F216">
        <v>6821</v>
      </c>
      <c r="G216">
        <v>12312</v>
      </c>
      <c r="H216">
        <f t="shared" si="18"/>
        <v>3217</v>
      </c>
      <c r="I216">
        <f t="shared" si="19"/>
        <v>1598</v>
      </c>
      <c r="J216">
        <f t="shared" si="20"/>
        <v>5491</v>
      </c>
      <c r="L216">
        <v>410</v>
      </c>
      <c r="M216" t="s">
        <v>20</v>
      </c>
      <c r="N216">
        <v>13506</v>
      </c>
      <c r="O216">
        <v>1028</v>
      </c>
      <c r="P216">
        <v>2443</v>
      </c>
      <c r="Q216">
        <v>6178</v>
      </c>
      <c r="R216">
        <v>13507</v>
      </c>
      <c r="S216">
        <f t="shared" si="21"/>
        <v>1415</v>
      </c>
      <c r="T216">
        <f t="shared" si="21"/>
        <v>3735</v>
      </c>
      <c r="U216">
        <f t="shared" si="21"/>
        <v>7329</v>
      </c>
      <c r="W216">
        <v>409</v>
      </c>
      <c r="X216" t="s">
        <v>20</v>
      </c>
      <c r="Y216">
        <v>3385</v>
      </c>
      <c r="Z216">
        <v>254</v>
      </c>
      <c r="AA216">
        <v>569</v>
      </c>
      <c r="AB216">
        <v>1152</v>
      </c>
      <c r="AC216">
        <v>3386</v>
      </c>
      <c r="AD216">
        <f t="shared" si="22"/>
        <v>315</v>
      </c>
      <c r="AE216">
        <f t="shared" si="22"/>
        <v>583</v>
      </c>
      <c r="AF216">
        <f t="shared" si="22"/>
        <v>2234</v>
      </c>
      <c r="AH216">
        <v>410</v>
      </c>
      <c r="AI216" t="s">
        <v>20</v>
      </c>
      <c r="AJ216">
        <v>2308</v>
      </c>
      <c r="AK216">
        <v>209</v>
      </c>
      <c r="AL216">
        <v>760</v>
      </c>
      <c r="AM216">
        <v>1199</v>
      </c>
      <c r="AN216">
        <v>2309</v>
      </c>
      <c r="AO216">
        <f t="shared" si="23"/>
        <v>551</v>
      </c>
      <c r="AP216">
        <f t="shared" si="23"/>
        <v>439</v>
      </c>
      <c r="AQ216">
        <f t="shared" si="23"/>
        <v>1110</v>
      </c>
    </row>
    <row r="217" spans="1:43" x14ac:dyDescent="0.25">
      <c r="A217">
        <v>404</v>
      </c>
      <c r="B217" t="s">
        <v>20</v>
      </c>
      <c r="C217">
        <v>41662</v>
      </c>
      <c r="D217">
        <v>2091</v>
      </c>
      <c r="E217">
        <v>3329</v>
      </c>
      <c r="F217">
        <v>6102</v>
      </c>
      <c r="G217">
        <v>23136</v>
      </c>
      <c r="H217">
        <f t="shared" si="18"/>
        <v>1238</v>
      </c>
      <c r="I217">
        <f t="shared" si="19"/>
        <v>2773</v>
      </c>
      <c r="J217">
        <f t="shared" si="20"/>
        <v>17034</v>
      </c>
      <c r="L217">
        <v>411</v>
      </c>
      <c r="M217" t="s">
        <v>20</v>
      </c>
      <c r="N217">
        <v>11788</v>
      </c>
      <c r="O217">
        <v>542</v>
      </c>
      <c r="P217">
        <v>2057</v>
      </c>
      <c r="Q217">
        <v>4410</v>
      </c>
      <c r="R217">
        <v>11789</v>
      </c>
      <c r="S217">
        <f t="shared" si="21"/>
        <v>1515</v>
      </c>
      <c r="T217">
        <f t="shared" si="21"/>
        <v>2353</v>
      </c>
      <c r="U217">
        <f t="shared" si="21"/>
        <v>7379</v>
      </c>
      <c r="W217">
        <v>404</v>
      </c>
      <c r="X217" t="s">
        <v>20</v>
      </c>
      <c r="Y217">
        <v>4121</v>
      </c>
      <c r="Z217">
        <v>227</v>
      </c>
      <c r="AA217">
        <v>677</v>
      </c>
      <c r="AB217">
        <v>1799</v>
      </c>
      <c r="AC217">
        <v>4122</v>
      </c>
      <c r="AD217">
        <f t="shared" si="22"/>
        <v>450</v>
      </c>
      <c r="AE217">
        <f t="shared" si="22"/>
        <v>1122</v>
      </c>
      <c r="AF217">
        <f t="shared" si="22"/>
        <v>2323</v>
      </c>
      <c r="AH217">
        <v>412</v>
      </c>
      <c r="AI217" t="s">
        <v>20</v>
      </c>
      <c r="AJ217">
        <v>2285</v>
      </c>
      <c r="AK217">
        <v>214</v>
      </c>
      <c r="AL217">
        <v>557</v>
      </c>
      <c r="AM217">
        <v>1189</v>
      </c>
      <c r="AN217">
        <v>2286</v>
      </c>
      <c r="AO217">
        <f t="shared" si="23"/>
        <v>343</v>
      </c>
      <c r="AP217">
        <f t="shared" si="23"/>
        <v>632</v>
      </c>
      <c r="AQ217">
        <f t="shared" si="23"/>
        <v>1097</v>
      </c>
    </row>
    <row r="218" spans="1:43" x14ac:dyDescent="0.25">
      <c r="A218">
        <v>411</v>
      </c>
      <c r="B218" t="s">
        <v>20</v>
      </c>
      <c r="C218">
        <v>28480</v>
      </c>
      <c r="D218">
        <v>890</v>
      </c>
      <c r="E218">
        <v>2254</v>
      </c>
      <c r="F218">
        <v>5009</v>
      </c>
      <c r="G218">
        <v>13236</v>
      </c>
      <c r="H218">
        <f t="shared" si="18"/>
        <v>1364</v>
      </c>
      <c r="I218">
        <f t="shared" si="19"/>
        <v>2755</v>
      </c>
      <c r="J218">
        <f t="shared" si="20"/>
        <v>8227</v>
      </c>
      <c r="L218">
        <v>412</v>
      </c>
      <c r="M218" t="s">
        <v>20</v>
      </c>
      <c r="N218">
        <v>11016</v>
      </c>
      <c r="O218">
        <v>998</v>
      </c>
      <c r="P218">
        <v>1928</v>
      </c>
      <c r="Q218">
        <v>4217</v>
      </c>
      <c r="R218">
        <v>11017</v>
      </c>
      <c r="S218">
        <f t="shared" si="21"/>
        <v>930</v>
      </c>
      <c r="T218">
        <f t="shared" si="21"/>
        <v>2289</v>
      </c>
      <c r="U218">
        <f t="shared" si="21"/>
        <v>6800</v>
      </c>
      <c r="W218">
        <v>413</v>
      </c>
      <c r="X218" t="s">
        <v>20</v>
      </c>
      <c r="Y218">
        <v>2635</v>
      </c>
      <c r="Z218">
        <v>91</v>
      </c>
      <c r="AA218">
        <v>271</v>
      </c>
      <c r="AB218">
        <v>874</v>
      </c>
      <c r="AC218">
        <v>2636</v>
      </c>
      <c r="AD218">
        <f t="shared" si="22"/>
        <v>180</v>
      </c>
      <c r="AE218">
        <f t="shared" si="22"/>
        <v>603</v>
      </c>
      <c r="AF218">
        <f t="shared" si="22"/>
        <v>1762</v>
      </c>
      <c r="AH218">
        <v>411</v>
      </c>
      <c r="AI218" t="s">
        <v>20</v>
      </c>
      <c r="AJ218">
        <v>3649</v>
      </c>
      <c r="AK218">
        <v>487</v>
      </c>
      <c r="AL218">
        <v>810</v>
      </c>
      <c r="AM218">
        <v>1921</v>
      </c>
      <c r="AN218">
        <v>3650</v>
      </c>
      <c r="AO218">
        <f t="shared" si="23"/>
        <v>323</v>
      </c>
      <c r="AP218">
        <f t="shared" si="23"/>
        <v>1111</v>
      </c>
      <c r="AQ218">
        <f t="shared" si="23"/>
        <v>1729</v>
      </c>
    </row>
    <row r="219" spans="1:43" x14ac:dyDescent="0.25">
      <c r="A219">
        <v>414</v>
      </c>
      <c r="B219" t="s">
        <v>20</v>
      </c>
      <c r="C219">
        <v>19160</v>
      </c>
      <c r="D219">
        <v>1575</v>
      </c>
      <c r="E219">
        <v>2765</v>
      </c>
      <c r="F219">
        <v>5370</v>
      </c>
      <c r="G219">
        <v>13859</v>
      </c>
      <c r="H219">
        <f t="shared" si="18"/>
        <v>1190</v>
      </c>
      <c r="I219">
        <f t="shared" si="19"/>
        <v>2605</v>
      </c>
      <c r="J219">
        <f t="shared" si="20"/>
        <v>8489</v>
      </c>
      <c r="L219">
        <v>414</v>
      </c>
      <c r="M219" t="s">
        <v>20</v>
      </c>
      <c r="N219">
        <v>9146</v>
      </c>
      <c r="O219">
        <v>995</v>
      </c>
      <c r="P219">
        <v>2034</v>
      </c>
      <c r="Q219">
        <v>5181</v>
      </c>
      <c r="R219">
        <v>9147</v>
      </c>
      <c r="S219">
        <f t="shared" si="21"/>
        <v>1039</v>
      </c>
      <c r="T219">
        <f t="shared" si="21"/>
        <v>3147</v>
      </c>
      <c r="U219">
        <f t="shared" si="21"/>
        <v>3966</v>
      </c>
      <c r="W219">
        <v>412</v>
      </c>
      <c r="X219" t="s">
        <v>20</v>
      </c>
      <c r="Y219">
        <v>3058</v>
      </c>
      <c r="Z219">
        <v>282</v>
      </c>
      <c r="AA219">
        <v>857</v>
      </c>
      <c r="AB219">
        <v>1556</v>
      </c>
      <c r="AC219">
        <v>3059</v>
      </c>
      <c r="AD219">
        <f t="shared" si="22"/>
        <v>575</v>
      </c>
      <c r="AE219">
        <f t="shared" si="22"/>
        <v>699</v>
      </c>
      <c r="AF219">
        <f t="shared" si="22"/>
        <v>1503</v>
      </c>
      <c r="AH219">
        <v>413</v>
      </c>
      <c r="AI219" t="s">
        <v>20</v>
      </c>
      <c r="AJ219">
        <v>3146</v>
      </c>
      <c r="AK219">
        <v>228</v>
      </c>
      <c r="AL219">
        <v>616</v>
      </c>
      <c r="AM219">
        <v>1210</v>
      </c>
      <c r="AN219">
        <v>3147</v>
      </c>
      <c r="AO219">
        <f t="shared" si="23"/>
        <v>388</v>
      </c>
      <c r="AP219">
        <f t="shared" si="23"/>
        <v>594</v>
      </c>
      <c r="AQ219">
        <f t="shared" si="23"/>
        <v>1937</v>
      </c>
    </row>
    <row r="220" spans="1:43" x14ac:dyDescent="0.25">
      <c r="A220">
        <v>416</v>
      </c>
      <c r="B220" t="s">
        <v>20</v>
      </c>
      <c r="C220">
        <v>21423</v>
      </c>
      <c r="D220">
        <v>898</v>
      </c>
      <c r="E220">
        <v>3258</v>
      </c>
      <c r="F220">
        <v>6132</v>
      </c>
      <c r="G220">
        <v>13299</v>
      </c>
      <c r="H220">
        <f t="shared" si="18"/>
        <v>2360</v>
      </c>
      <c r="I220">
        <f t="shared" si="19"/>
        <v>2874</v>
      </c>
      <c r="J220">
        <f t="shared" si="20"/>
        <v>7167</v>
      </c>
      <c r="L220">
        <v>413</v>
      </c>
      <c r="M220" t="s">
        <v>20</v>
      </c>
      <c r="N220">
        <v>10274</v>
      </c>
      <c r="O220">
        <v>879</v>
      </c>
      <c r="P220">
        <v>2431</v>
      </c>
      <c r="Q220">
        <v>7616</v>
      </c>
      <c r="R220">
        <v>10275</v>
      </c>
      <c r="S220">
        <f t="shared" si="21"/>
        <v>1552</v>
      </c>
      <c r="T220">
        <f t="shared" si="21"/>
        <v>5185</v>
      </c>
      <c r="U220">
        <f t="shared" si="21"/>
        <v>2659</v>
      </c>
      <c r="W220">
        <v>414</v>
      </c>
      <c r="X220" t="s">
        <v>20</v>
      </c>
      <c r="Y220">
        <v>2261</v>
      </c>
      <c r="Z220">
        <v>211</v>
      </c>
      <c r="AA220">
        <v>554</v>
      </c>
      <c r="AB220">
        <v>1256</v>
      </c>
      <c r="AC220">
        <v>2262</v>
      </c>
      <c r="AD220">
        <f t="shared" si="22"/>
        <v>343</v>
      </c>
      <c r="AE220">
        <f t="shared" si="22"/>
        <v>702</v>
      </c>
      <c r="AF220">
        <f t="shared" si="22"/>
        <v>1006</v>
      </c>
      <c r="AH220">
        <v>415</v>
      </c>
      <c r="AI220" t="s">
        <v>20</v>
      </c>
      <c r="AJ220">
        <v>3078</v>
      </c>
      <c r="AK220">
        <v>357</v>
      </c>
      <c r="AL220">
        <v>698</v>
      </c>
      <c r="AM220">
        <v>1382</v>
      </c>
      <c r="AN220">
        <v>3079</v>
      </c>
      <c r="AO220">
        <f t="shared" si="23"/>
        <v>341</v>
      </c>
      <c r="AP220">
        <f t="shared" si="23"/>
        <v>684</v>
      </c>
      <c r="AQ220">
        <f t="shared" si="23"/>
        <v>1697</v>
      </c>
    </row>
    <row r="221" spans="1:43" x14ac:dyDescent="0.25">
      <c r="A221">
        <v>415</v>
      </c>
      <c r="B221" t="s">
        <v>20</v>
      </c>
      <c r="C221">
        <v>22737</v>
      </c>
      <c r="D221">
        <v>1569</v>
      </c>
      <c r="E221">
        <v>4428</v>
      </c>
      <c r="F221">
        <v>6651</v>
      </c>
      <c r="G221">
        <v>10556</v>
      </c>
      <c r="H221">
        <f t="shared" si="18"/>
        <v>2859</v>
      </c>
      <c r="I221">
        <f t="shared" si="19"/>
        <v>2223</v>
      </c>
      <c r="J221">
        <f t="shared" si="20"/>
        <v>3905</v>
      </c>
      <c r="L221">
        <v>416</v>
      </c>
      <c r="M221" t="s">
        <v>20</v>
      </c>
      <c r="N221">
        <v>9148</v>
      </c>
      <c r="O221">
        <v>1521</v>
      </c>
      <c r="P221">
        <v>2568</v>
      </c>
      <c r="Q221">
        <v>4087</v>
      </c>
      <c r="R221">
        <v>9149</v>
      </c>
      <c r="S221">
        <f t="shared" si="21"/>
        <v>1047</v>
      </c>
      <c r="T221">
        <f t="shared" si="21"/>
        <v>1519</v>
      </c>
      <c r="U221">
        <f t="shared" si="21"/>
        <v>5062</v>
      </c>
      <c r="W221">
        <v>415</v>
      </c>
      <c r="X221" t="s">
        <v>20</v>
      </c>
      <c r="Y221">
        <v>3087</v>
      </c>
      <c r="Z221">
        <v>531</v>
      </c>
      <c r="AA221">
        <v>885</v>
      </c>
      <c r="AB221">
        <v>2084</v>
      </c>
      <c r="AC221">
        <v>3088</v>
      </c>
      <c r="AD221">
        <f t="shared" si="22"/>
        <v>354</v>
      </c>
      <c r="AE221">
        <f t="shared" si="22"/>
        <v>1199</v>
      </c>
      <c r="AF221">
        <f t="shared" si="22"/>
        <v>1004</v>
      </c>
      <c r="AH221">
        <v>414</v>
      </c>
      <c r="AI221" t="s">
        <v>20</v>
      </c>
      <c r="AJ221">
        <v>2310</v>
      </c>
      <c r="AK221">
        <v>274</v>
      </c>
      <c r="AL221">
        <v>609</v>
      </c>
      <c r="AM221">
        <v>1324</v>
      </c>
      <c r="AN221">
        <v>2311</v>
      </c>
      <c r="AO221">
        <f t="shared" si="23"/>
        <v>335</v>
      </c>
      <c r="AP221">
        <f t="shared" si="23"/>
        <v>715</v>
      </c>
      <c r="AQ221">
        <f t="shared" si="23"/>
        <v>987</v>
      </c>
    </row>
    <row r="222" spans="1:43" x14ac:dyDescent="0.25">
      <c r="A222">
        <v>417</v>
      </c>
      <c r="B222" t="s">
        <v>20</v>
      </c>
      <c r="C222">
        <v>23842</v>
      </c>
      <c r="D222">
        <v>1696</v>
      </c>
      <c r="E222">
        <v>2115</v>
      </c>
      <c r="F222">
        <v>3949</v>
      </c>
      <c r="G222">
        <v>10105</v>
      </c>
      <c r="H222">
        <f t="shared" si="18"/>
        <v>419</v>
      </c>
      <c r="I222">
        <f t="shared" si="19"/>
        <v>1834</v>
      </c>
      <c r="J222">
        <f t="shared" si="20"/>
        <v>6156</v>
      </c>
      <c r="L222">
        <v>417</v>
      </c>
      <c r="M222" t="s">
        <v>20</v>
      </c>
      <c r="N222">
        <v>14916</v>
      </c>
      <c r="O222">
        <v>1663</v>
      </c>
      <c r="P222">
        <v>3445</v>
      </c>
      <c r="Q222">
        <v>5584</v>
      </c>
      <c r="R222">
        <v>14917</v>
      </c>
      <c r="S222">
        <f t="shared" si="21"/>
        <v>1782</v>
      </c>
      <c r="T222">
        <f t="shared" si="21"/>
        <v>2139</v>
      </c>
      <c r="U222">
        <f t="shared" si="21"/>
        <v>9333</v>
      </c>
      <c r="W222">
        <v>419</v>
      </c>
      <c r="X222" t="s">
        <v>20</v>
      </c>
      <c r="Y222">
        <v>2488</v>
      </c>
      <c r="Z222">
        <v>300</v>
      </c>
      <c r="AA222">
        <v>641</v>
      </c>
      <c r="AB222">
        <v>1071</v>
      </c>
      <c r="AC222">
        <v>2489</v>
      </c>
      <c r="AD222">
        <f t="shared" si="22"/>
        <v>341</v>
      </c>
      <c r="AE222">
        <f t="shared" si="22"/>
        <v>430</v>
      </c>
      <c r="AF222">
        <f t="shared" si="22"/>
        <v>1418</v>
      </c>
      <c r="AH222">
        <v>416</v>
      </c>
      <c r="AI222" t="s">
        <v>20</v>
      </c>
      <c r="AJ222">
        <v>3054</v>
      </c>
      <c r="AK222">
        <v>173</v>
      </c>
      <c r="AL222">
        <v>363</v>
      </c>
      <c r="AM222">
        <v>1182</v>
      </c>
      <c r="AN222">
        <v>3055</v>
      </c>
      <c r="AO222">
        <f t="shared" si="23"/>
        <v>190</v>
      </c>
      <c r="AP222">
        <f t="shared" si="23"/>
        <v>819</v>
      </c>
      <c r="AQ222">
        <f t="shared" si="23"/>
        <v>1873</v>
      </c>
    </row>
    <row r="223" spans="1:43" x14ac:dyDescent="0.25">
      <c r="A223">
        <v>420</v>
      </c>
      <c r="B223" t="s">
        <v>20</v>
      </c>
      <c r="C223">
        <v>26833</v>
      </c>
      <c r="D223">
        <v>1292</v>
      </c>
      <c r="E223">
        <v>2472</v>
      </c>
      <c r="F223">
        <v>6026</v>
      </c>
      <c r="G223">
        <v>11012</v>
      </c>
      <c r="H223">
        <f t="shared" si="18"/>
        <v>1180</v>
      </c>
      <c r="I223">
        <f t="shared" si="19"/>
        <v>3554</v>
      </c>
      <c r="J223">
        <f t="shared" si="20"/>
        <v>4986</v>
      </c>
      <c r="L223">
        <v>419</v>
      </c>
      <c r="M223" t="s">
        <v>20</v>
      </c>
      <c r="N223">
        <v>12255</v>
      </c>
      <c r="O223">
        <v>1260</v>
      </c>
      <c r="P223">
        <v>2918</v>
      </c>
      <c r="Q223">
        <v>5009</v>
      </c>
      <c r="R223">
        <v>12256</v>
      </c>
      <c r="S223">
        <f t="shared" si="21"/>
        <v>1658</v>
      </c>
      <c r="T223">
        <f t="shared" si="21"/>
        <v>2091</v>
      </c>
      <c r="U223">
        <f t="shared" si="21"/>
        <v>7247</v>
      </c>
      <c r="W223">
        <v>420</v>
      </c>
      <c r="X223" t="s">
        <v>20</v>
      </c>
      <c r="Y223">
        <v>2532</v>
      </c>
      <c r="Z223">
        <v>597</v>
      </c>
      <c r="AA223">
        <v>864</v>
      </c>
      <c r="AB223">
        <v>1521</v>
      </c>
      <c r="AC223">
        <v>2533</v>
      </c>
      <c r="AD223">
        <f t="shared" si="22"/>
        <v>267</v>
      </c>
      <c r="AE223">
        <f t="shared" si="22"/>
        <v>657</v>
      </c>
      <c r="AF223">
        <f t="shared" si="22"/>
        <v>1012</v>
      </c>
      <c r="AH223">
        <v>420</v>
      </c>
      <c r="AI223" t="s">
        <v>20</v>
      </c>
      <c r="AJ223">
        <v>2824</v>
      </c>
      <c r="AK223">
        <v>323</v>
      </c>
      <c r="AL223">
        <v>712</v>
      </c>
      <c r="AM223">
        <v>1346</v>
      </c>
      <c r="AN223">
        <v>2825</v>
      </c>
      <c r="AO223">
        <f t="shared" si="23"/>
        <v>389</v>
      </c>
      <c r="AP223">
        <f t="shared" si="23"/>
        <v>634</v>
      </c>
      <c r="AQ223">
        <f t="shared" si="23"/>
        <v>1479</v>
      </c>
    </row>
    <row r="224" spans="1:43" x14ac:dyDescent="0.25">
      <c r="A224">
        <v>422</v>
      </c>
      <c r="B224" t="s">
        <v>20</v>
      </c>
      <c r="C224">
        <v>20333</v>
      </c>
      <c r="D224">
        <v>1127</v>
      </c>
      <c r="E224">
        <v>2146</v>
      </c>
      <c r="F224">
        <v>3969</v>
      </c>
      <c r="G224">
        <v>9115</v>
      </c>
      <c r="H224">
        <f t="shared" si="18"/>
        <v>1019</v>
      </c>
      <c r="I224">
        <f t="shared" si="19"/>
        <v>1823</v>
      </c>
      <c r="J224">
        <f t="shared" si="20"/>
        <v>5146</v>
      </c>
      <c r="L224">
        <v>420</v>
      </c>
      <c r="M224" t="s">
        <v>20</v>
      </c>
      <c r="N224">
        <v>13579</v>
      </c>
      <c r="O224">
        <v>1349</v>
      </c>
      <c r="P224">
        <v>2420</v>
      </c>
      <c r="Q224">
        <v>6226</v>
      </c>
      <c r="R224">
        <v>13580</v>
      </c>
      <c r="S224">
        <f t="shared" si="21"/>
        <v>1071</v>
      </c>
      <c r="T224">
        <f t="shared" si="21"/>
        <v>3806</v>
      </c>
      <c r="U224">
        <f t="shared" si="21"/>
        <v>7354</v>
      </c>
      <c r="W224">
        <v>416</v>
      </c>
      <c r="X224" t="s">
        <v>20</v>
      </c>
      <c r="Y224">
        <v>3198</v>
      </c>
      <c r="Z224">
        <v>346</v>
      </c>
      <c r="AA224">
        <v>739</v>
      </c>
      <c r="AB224">
        <v>1397</v>
      </c>
      <c r="AC224">
        <v>3199</v>
      </c>
      <c r="AD224">
        <f t="shared" si="22"/>
        <v>393</v>
      </c>
      <c r="AE224">
        <f t="shared" si="22"/>
        <v>658</v>
      </c>
      <c r="AF224">
        <f t="shared" si="22"/>
        <v>1802</v>
      </c>
      <c r="AH224">
        <v>417</v>
      </c>
      <c r="AI224" t="s">
        <v>20</v>
      </c>
      <c r="AJ224">
        <v>3547</v>
      </c>
      <c r="AK224">
        <v>339</v>
      </c>
      <c r="AL224">
        <v>675</v>
      </c>
      <c r="AM224">
        <v>1347</v>
      </c>
      <c r="AN224">
        <v>3548</v>
      </c>
      <c r="AO224">
        <f t="shared" si="23"/>
        <v>336</v>
      </c>
      <c r="AP224">
        <f t="shared" si="23"/>
        <v>672</v>
      </c>
      <c r="AQ224">
        <f t="shared" si="23"/>
        <v>2201</v>
      </c>
    </row>
    <row r="225" spans="1:43" x14ac:dyDescent="0.25">
      <c r="A225">
        <v>418</v>
      </c>
      <c r="B225" t="s">
        <v>20</v>
      </c>
      <c r="C225">
        <v>27549</v>
      </c>
      <c r="D225">
        <v>1238</v>
      </c>
      <c r="E225">
        <v>3441</v>
      </c>
      <c r="F225">
        <v>5834</v>
      </c>
      <c r="G225">
        <v>14075</v>
      </c>
      <c r="H225">
        <f t="shared" si="18"/>
        <v>2203</v>
      </c>
      <c r="I225">
        <f t="shared" si="19"/>
        <v>2393</v>
      </c>
      <c r="J225">
        <f t="shared" si="20"/>
        <v>8241</v>
      </c>
      <c r="L225">
        <v>421</v>
      </c>
      <c r="M225" t="s">
        <v>20</v>
      </c>
      <c r="N225">
        <v>12017</v>
      </c>
      <c r="O225">
        <v>1573</v>
      </c>
      <c r="P225">
        <v>2550</v>
      </c>
      <c r="Q225">
        <v>4981</v>
      </c>
      <c r="R225">
        <v>12018</v>
      </c>
      <c r="S225">
        <f t="shared" si="21"/>
        <v>977</v>
      </c>
      <c r="T225">
        <f t="shared" si="21"/>
        <v>2431</v>
      </c>
      <c r="U225">
        <f t="shared" si="21"/>
        <v>7037</v>
      </c>
      <c r="W225">
        <v>421</v>
      </c>
      <c r="X225" t="s">
        <v>20</v>
      </c>
      <c r="Y225">
        <v>2520</v>
      </c>
      <c r="Z225">
        <v>268</v>
      </c>
      <c r="AA225">
        <v>736</v>
      </c>
      <c r="AB225">
        <v>1218</v>
      </c>
      <c r="AC225">
        <v>2521</v>
      </c>
      <c r="AD225">
        <f t="shared" si="22"/>
        <v>468</v>
      </c>
      <c r="AE225">
        <f t="shared" si="22"/>
        <v>482</v>
      </c>
      <c r="AF225">
        <f t="shared" si="22"/>
        <v>1303</v>
      </c>
      <c r="AH225">
        <v>419</v>
      </c>
      <c r="AI225" t="s">
        <v>20</v>
      </c>
      <c r="AJ225">
        <v>2547</v>
      </c>
      <c r="AK225">
        <v>321</v>
      </c>
      <c r="AL225">
        <v>602</v>
      </c>
      <c r="AM225">
        <v>1217</v>
      </c>
      <c r="AN225">
        <v>2548</v>
      </c>
      <c r="AO225">
        <f t="shared" si="23"/>
        <v>281</v>
      </c>
      <c r="AP225">
        <f t="shared" si="23"/>
        <v>615</v>
      </c>
      <c r="AQ225">
        <f t="shared" si="23"/>
        <v>1331</v>
      </c>
    </row>
    <row r="226" spans="1:43" x14ac:dyDescent="0.25">
      <c r="A226">
        <v>413</v>
      </c>
      <c r="B226" t="s">
        <v>20</v>
      </c>
      <c r="C226">
        <v>39499</v>
      </c>
      <c r="D226">
        <v>1476</v>
      </c>
      <c r="E226">
        <v>3284</v>
      </c>
      <c r="F226">
        <v>6263</v>
      </c>
      <c r="G226">
        <v>12263</v>
      </c>
      <c r="H226">
        <f t="shared" si="18"/>
        <v>1808</v>
      </c>
      <c r="I226">
        <f t="shared" si="19"/>
        <v>2979</v>
      </c>
      <c r="J226">
        <f t="shared" si="20"/>
        <v>6000</v>
      </c>
      <c r="L226">
        <v>418</v>
      </c>
      <c r="M226" t="s">
        <v>20</v>
      </c>
      <c r="N226">
        <v>13093</v>
      </c>
      <c r="O226">
        <v>1380</v>
      </c>
      <c r="P226">
        <v>3190</v>
      </c>
      <c r="Q226">
        <v>7195</v>
      </c>
      <c r="R226">
        <v>13094</v>
      </c>
      <c r="S226">
        <f t="shared" si="21"/>
        <v>1810</v>
      </c>
      <c r="T226">
        <f t="shared" si="21"/>
        <v>4005</v>
      </c>
      <c r="U226">
        <f t="shared" si="21"/>
        <v>5899</v>
      </c>
      <c r="W226">
        <v>422</v>
      </c>
      <c r="X226" t="s">
        <v>20</v>
      </c>
      <c r="Y226">
        <v>2926</v>
      </c>
      <c r="Z226">
        <v>235</v>
      </c>
      <c r="AA226">
        <v>606</v>
      </c>
      <c r="AB226">
        <v>1289</v>
      </c>
      <c r="AC226">
        <v>2927</v>
      </c>
      <c r="AD226">
        <f t="shared" si="22"/>
        <v>371</v>
      </c>
      <c r="AE226">
        <f t="shared" si="22"/>
        <v>683</v>
      </c>
      <c r="AF226">
        <f t="shared" si="22"/>
        <v>1638</v>
      </c>
      <c r="AH226">
        <v>418</v>
      </c>
      <c r="AI226" t="s">
        <v>20</v>
      </c>
      <c r="AJ226">
        <v>3533</v>
      </c>
      <c r="AK226">
        <v>436</v>
      </c>
      <c r="AL226">
        <v>913</v>
      </c>
      <c r="AM226">
        <v>1712</v>
      </c>
      <c r="AN226">
        <v>3534</v>
      </c>
      <c r="AO226">
        <f t="shared" si="23"/>
        <v>477</v>
      </c>
      <c r="AP226">
        <f t="shared" si="23"/>
        <v>799</v>
      </c>
      <c r="AQ226">
        <f t="shared" si="23"/>
        <v>1822</v>
      </c>
    </row>
    <row r="227" spans="1:43" x14ac:dyDescent="0.25">
      <c r="A227">
        <v>421</v>
      </c>
      <c r="B227" t="s">
        <v>20</v>
      </c>
      <c r="C227">
        <v>25779</v>
      </c>
      <c r="D227">
        <v>1140</v>
      </c>
      <c r="E227">
        <v>2053</v>
      </c>
      <c r="F227">
        <v>4381</v>
      </c>
      <c r="G227">
        <v>12842</v>
      </c>
      <c r="H227">
        <f t="shared" si="18"/>
        <v>913</v>
      </c>
      <c r="I227">
        <f t="shared" si="19"/>
        <v>2328</v>
      </c>
      <c r="J227">
        <f t="shared" si="20"/>
        <v>8461</v>
      </c>
      <c r="L227">
        <v>415</v>
      </c>
      <c r="M227" t="s">
        <v>20</v>
      </c>
      <c r="N227">
        <v>19984</v>
      </c>
      <c r="O227">
        <v>878</v>
      </c>
      <c r="P227">
        <v>3735</v>
      </c>
      <c r="Q227">
        <v>7752</v>
      </c>
      <c r="R227">
        <v>19985</v>
      </c>
      <c r="S227">
        <f t="shared" si="21"/>
        <v>2857</v>
      </c>
      <c r="T227">
        <f t="shared" si="21"/>
        <v>4017</v>
      </c>
      <c r="U227">
        <f t="shared" si="21"/>
        <v>12233</v>
      </c>
      <c r="W227">
        <v>417</v>
      </c>
      <c r="X227" t="s">
        <v>20</v>
      </c>
      <c r="Y227">
        <v>3424</v>
      </c>
      <c r="Z227">
        <v>368</v>
      </c>
      <c r="AA227">
        <v>736</v>
      </c>
      <c r="AB227">
        <v>1189</v>
      </c>
      <c r="AC227">
        <v>3425</v>
      </c>
      <c r="AD227">
        <f t="shared" si="22"/>
        <v>368</v>
      </c>
      <c r="AE227">
        <f t="shared" si="22"/>
        <v>453</v>
      </c>
      <c r="AF227">
        <f t="shared" si="22"/>
        <v>2236</v>
      </c>
      <c r="AH227">
        <v>424</v>
      </c>
      <c r="AI227" t="s">
        <v>20</v>
      </c>
      <c r="AJ227">
        <v>3223</v>
      </c>
      <c r="AK227">
        <v>227</v>
      </c>
      <c r="AL227">
        <v>597</v>
      </c>
      <c r="AM227">
        <v>1696</v>
      </c>
      <c r="AN227">
        <v>3224</v>
      </c>
      <c r="AO227">
        <f t="shared" si="23"/>
        <v>370</v>
      </c>
      <c r="AP227">
        <f t="shared" si="23"/>
        <v>1099</v>
      </c>
      <c r="AQ227">
        <f t="shared" si="23"/>
        <v>1528</v>
      </c>
    </row>
    <row r="228" spans="1:43" x14ac:dyDescent="0.25">
      <c r="A228">
        <v>419</v>
      </c>
      <c r="B228" t="s">
        <v>20</v>
      </c>
      <c r="C228">
        <v>19819</v>
      </c>
      <c r="D228">
        <v>1470</v>
      </c>
      <c r="E228">
        <v>2618</v>
      </c>
      <c r="F228">
        <v>6743</v>
      </c>
      <c r="G228">
        <v>10901</v>
      </c>
      <c r="H228">
        <f t="shared" si="18"/>
        <v>1148</v>
      </c>
      <c r="I228">
        <f t="shared" si="19"/>
        <v>4125</v>
      </c>
      <c r="J228">
        <f t="shared" si="20"/>
        <v>4158</v>
      </c>
      <c r="L228">
        <v>422</v>
      </c>
      <c r="M228" t="s">
        <v>20</v>
      </c>
      <c r="N228">
        <v>14715</v>
      </c>
      <c r="O228">
        <v>1428</v>
      </c>
      <c r="P228">
        <v>3788</v>
      </c>
      <c r="Q228">
        <v>6532</v>
      </c>
      <c r="R228">
        <v>14716</v>
      </c>
      <c r="S228">
        <f t="shared" si="21"/>
        <v>2360</v>
      </c>
      <c r="T228">
        <f t="shared" si="21"/>
        <v>2744</v>
      </c>
      <c r="U228">
        <f t="shared" si="21"/>
        <v>8184</v>
      </c>
      <c r="W228">
        <v>418</v>
      </c>
      <c r="X228" t="s">
        <v>20</v>
      </c>
      <c r="Y228">
        <v>4126</v>
      </c>
      <c r="Z228">
        <v>476</v>
      </c>
      <c r="AA228">
        <v>864</v>
      </c>
      <c r="AB228">
        <v>1799</v>
      </c>
      <c r="AC228">
        <v>4127</v>
      </c>
      <c r="AD228">
        <f t="shared" si="22"/>
        <v>388</v>
      </c>
      <c r="AE228">
        <f t="shared" si="22"/>
        <v>935</v>
      </c>
      <c r="AF228">
        <f t="shared" si="22"/>
        <v>2328</v>
      </c>
      <c r="AH228">
        <v>423</v>
      </c>
      <c r="AI228" t="s">
        <v>20</v>
      </c>
      <c r="AJ228">
        <v>2844</v>
      </c>
      <c r="AK228">
        <v>231</v>
      </c>
      <c r="AL228">
        <v>675</v>
      </c>
      <c r="AM228">
        <v>1561</v>
      </c>
      <c r="AN228">
        <v>2845</v>
      </c>
      <c r="AO228">
        <f t="shared" si="23"/>
        <v>444</v>
      </c>
      <c r="AP228">
        <f t="shared" si="23"/>
        <v>886</v>
      </c>
      <c r="AQ228">
        <f t="shared" si="23"/>
        <v>1284</v>
      </c>
    </row>
    <row r="229" spans="1:43" x14ac:dyDescent="0.25">
      <c r="A229">
        <v>423</v>
      </c>
      <c r="B229" t="s">
        <v>20</v>
      </c>
      <c r="C229">
        <v>18976</v>
      </c>
      <c r="D229">
        <v>1288</v>
      </c>
      <c r="E229">
        <v>2613</v>
      </c>
      <c r="F229">
        <v>4787</v>
      </c>
      <c r="G229">
        <v>10062</v>
      </c>
      <c r="H229">
        <f t="shared" si="18"/>
        <v>1325</v>
      </c>
      <c r="I229">
        <f t="shared" si="19"/>
        <v>2174</v>
      </c>
      <c r="J229">
        <f t="shared" si="20"/>
        <v>5275</v>
      </c>
      <c r="L229">
        <v>423</v>
      </c>
      <c r="M229" t="s">
        <v>20</v>
      </c>
      <c r="N229">
        <v>11387</v>
      </c>
      <c r="O229">
        <v>888</v>
      </c>
      <c r="P229">
        <v>3298</v>
      </c>
      <c r="Q229">
        <v>4347</v>
      </c>
      <c r="R229">
        <v>11388</v>
      </c>
      <c r="S229">
        <f t="shared" si="21"/>
        <v>2410</v>
      </c>
      <c r="T229">
        <f t="shared" si="21"/>
        <v>1049</v>
      </c>
      <c r="U229">
        <f t="shared" si="21"/>
        <v>7041</v>
      </c>
      <c r="W229">
        <v>423</v>
      </c>
      <c r="X229" t="s">
        <v>20</v>
      </c>
      <c r="Y229">
        <v>3278</v>
      </c>
      <c r="Z229">
        <v>179</v>
      </c>
      <c r="AA229">
        <v>769</v>
      </c>
      <c r="AB229">
        <v>1614</v>
      </c>
      <c r="AC229">
        <v>3279</v>
      </c>
      <c r="AD229">
        <f t="shared" si="22"/>
        <v>590</v>
      </c>
      <c r="AE229">
        <f t="shared" si="22"/>
        <v>845</v>
      </c>
      <c r="AF229">
        <f t="shared" si="22"/>
        <v>1665</v>
      </c>
      <c r="AH229">
        <v>422</v>
      </c>
      <c r="AI229" t="s">
        <v>20</v>
      </c>
      <c r="AJ229">
        <v>3620</v>
      </c>
      <c r="AK229">
        <v>289</v>
      </c>
      <c r="AL229">
        <v>653</v>
      </c>
      <c r="AM229">
        <v>1245</v>
      </c>
      <c r="AN229">
        <v>3621</v>
      </c>
      <c r="AO229">
        <f t="shared" si="23"/>
        <v>364</v>
      </c>
      <c r="AP229">
        <f t="shared" si="23"/>
        <v>592</v>
      </c>
      <c r="AQ229">
        <f t="shared" si="23"/>
        <v>2376</v>
      </c>
    </row>
    <row r="230" spans="1:43" x14ac:dyDescent="0.25">
      <c r="A230">
        <v>425</v>
      </c>
      <c r="B230" t="s">
        <v>20</v>
      </c>
      <c r="C230">
        <v>24688</v>
      </c>
      <c r="D230">
        <v>688</v>
      </c>
      <c r="E230">
        <v>2496</v>
      </c>
      <c r="F230">
        <v>5568</v>
      </c>
      <c r="G230">
        <v>11426</v>
      </c>
      <c r="H230">
        <f t="shared" si="18"/>
        <v>1808</v>
      </c>
      <c r="I230">
        <f t="shared" si="19"/>
        <v>3072</v>
      </c>
      <c r="J230">
        <f t="shared" si="20"/>
        <v>5858</v>
      </c>
      <c r="L230">
        <v>425</v>
      </c>
      <c r="M230" t="s">
        <v>20</v>
      </c>
      <c r="N230">
        <v>11202</v>
      </c>
      <c r="O230">
        <v>706</v>
      </c>
      <c r="P230">
        <v>1786</v>
      </c>
      <c r="Q230">
        <v>4912</v>
      </c>
      <c r="R230">
        <v>11203</v>
      </c>
      <c r="S230">
        <f t="shared" si="21"/>
        <v>1080</v>
      </c>
      <c r="T230">
        <f t="shared" si="21"/>
        <v>3126</v>
      </c>
      <c r="U230">
        <f t="shared" si="21"/>
        <v>6291</v>
      </c>
      <c r="W230">
        <v>424</v>
      </c>
      <c r="X230" t="s">
        <v>20</v>
      </c>
      <c r="Y230">
        <v>2757</v>
      </c>
      <c r="Z230">
        <v>388</v>
      </c>
      <c r="AA230">
        <v>911</v>
      </c>
      <c r="AB230">
        <v>1722</v>
      </c>
      <c r="AC230">
        <v>2758</v>
      </c>
      <c r="AD230">
        <f t="shared" si="22"/>
        <v>523</v>
      </c>
      <c r="AE230">
        <f t="shared" si="22"/>
        <v>811</v>
      </c>
      <c r="AF230">
        <f t="shared" si="22"/>
        <v>1036</v>
      </c>
      <c r="AH230">
        <v>421</v>
      </c>
      <c r="AI230" t="s">
        <v>20</v>
      </c>
      <c r="AJ230">
        <v>5493</v>
      </c>
      <c r="AK230">
        <v>305</v>
      </c>
      <c r="AL230">
        <v>1217</v>
      </c>
      <c r="AM230">
        <v>2257</v>
      </c>
      <c r="AN230">
        <v>5494</v>
      </c>
      <c r="AO230">
        <f t="shared" si="23"/>
        <v>912</v>
      </c>
      <c r="AP230">
        <f t="shared" si="23"/>
        <v>1040</v>
      </c>
      <c r="AQ230">
        <f t="shared" si="23"/>
        <v>3237</v>
      </c>
    </row>
    <row r="231" spans="1:43" x14ac:dyDescent="0.25">
      <c r="A231">
        <v>430</v>
      </c>
      <c r="B231" t="s">
        <v>20</v>
      </c>
      <c r="C231">
        <v>16595</v>
      </c>
      <c r="D231">
        <v>961</v>
      </c>
      <c r="E231">
        <v>2779</v>
      </c>
      <c r="F231">
        <v>4590</v>
      </c>
      <c r="G231">
        <v>9663</v>
      </c>
      <c r="H231">
        <f t="shared" si="18"/>
        <v>1818</v>
      </c>
      <c r="I231">
        <f t="shared" si="19"/>
        <v>1811</v>
      </c>
      <c r="J231">
        <f t="shared" si="20"/>
        <v>5073</v>
      </c>
      <c r="L231">
        <v>427</v>
      </c>
      <c r="M231" t="s">
        <v>20</v>
      </c>
      <c r="N231">
        <v>10172</v>
      </c>
      <c r="O231">
        <v>1763</v>
      </c>
      <c r="P231">
        <v>3706</v>
      </c>
      <c r="Q231">
        <v>5890</v>
      </c>
      <c r="R231">
        <v>10173</v>
      </c>
      <c r="S231">
        <f t="shared" si="21"/>
        <v>1943</v>
      </c>
      <c r="T231">
        <f t="shared" si="21"/>
        <v>2184</v>
      </c>
      <c r="U231">
        <f t="shared" si="21"/>
        <v>4283</v>
      </c>
      <c r="W231">
        <v>426</v>
      </c>
      <c r="X231" t="s">
        <v>20</v>
      </c>
      <c r="Y231">
        <v>3026</v>
      </c>
      <c r="Z231">
        <v>388</v>
      </c>
      <c r="AA231">
        <v>791</v>
      </c>
      <c r="AB231">
        <v>1875</v>
      </c>
      <c r="AC231">
        <v>3027</v>
      </c>
      <c r="AD231">
        <f t="shared" si="22"/>
        <v>403</v>
      </c>
      <c r="AE231">
        <f t="shared" si="22"/>
        <v>1084</v>
      </c>
      <c r="AF231">
        <f t="shared" si="22"/>
        <v>1152</v>
      </c>
      <c r="AH231">
        <v>425</v>
      </c>
      <c r="AI231" t="s">
        <v>20</v>
      </c>
      <c r="AJ231">
        <v>2499</v>
      </c>
      <c r="AK231">
        <v>368</v>
      </c>
      <c r="AL231">
        <v>701</v>
      </c>
      <c r="AM231">
        <v>1145</v>
      </c>
      <c r="AN231">
        <v>2500</v>
      </c>
      <c r="AO231">
        <f t="shared" si="23"/>
        <v>333</v>
      </c>
      <c r="AP231">
        <f t="shared" si="23"/>
        <v>444</v>
      </c>
      <c r="AQ231">
        <f t="shared" si="23"/>
        <v>1355</v>
      </c>
    </row>
    <row r="232" spans="1:43" x14ac:dyDescent="0.25">
      <c r="A232">
        <v>429</v>
      </c>
      <c r="B232" t="s">
        <v>20</v>
      </c>
      <c r="C232">
        <v>18175</v>
      </c>
      <c r="D232">
        <v>830</v>
      </c>
      <c r="E232">
        <v>2795</v>
      </c>
      <c r="F232">
        <v>5194</v>
      </c>
      <c r="G232">
        <v>10826</v>
      </c>
      <c r="H232">
        <f t="shared" si="18"/>
        <v>1965</v>
      </c>
      <c r="I232">
        <f t="shared" si="19"/>
        <v>2399</v>
      </c>
      <c r="J232">
        <f t="shared" si="20"/>
        <v>5632</v>
      </c>
      <c r="L232">
        <v>424</v>
      </c>
      <c r="M232" t="s">
        <v>20</v>
      </c>
      <c r="N232">
        <v>14084</v>
      </c>
      <c r="O232">
        <v>1260</v>
      </c>
      <c r="P232">
        <v>2163</v>
      </c>
      <c r="Q232">
        <v>5691</v>
      </c>
      <c r="R232">
        <v>14085</v>
      </c>
      <c r="S232">
        <f t="shared" si="21"/>
        <v>903</v>
      </c>
      <c r="T232">
        <f t="shared" si="21"/>
        <v>3528</v>
      </c>
      <c r="U232">
        <f t="shared" si="21"/>
        <v>8394</v>
      </c>
      <c r="W232">
        <v>427</v>
      </c>
      <c r="X232" t="s">
        <v>20</v>
      </c>
      <c r="Y232">
        <v>2830</v>
      </c>
      <c r="Z232">
        <v>128</v>
      </c>
      <c r="AA232">
        <v>421</v>
      </c>
      <c r="AB232">
        <v>831</v>
      </c>
      <c r="AC232">
        <v>2831</v>
      </c>
      <c r="AD232">
        <f t="shared" si="22"/>
        <v>293</v>
      </c>
      <c r="AE232">
        <f t="shared" si="22"/>
        <v>410</v>
      </c>
      <c r="AF232">
        <f t="shared" si="22"/>
        <v>2000</v>
      </c>
      <c r="AH232">
        <v>426</v>
      </c>
      <c r="AI232" t="s">
        <v>20</v>
      </c>
      <c r="AJ232">
        <v>2923</v>
      </c>
      <c r="AK232">
        <v>340</v>
      </c>
      <c r="AL232">
        <v>609</v>
      </c>
      <c r="AM232">
        <v>1194</v>
      </c>
      <c r="AN232">
        <v>2924</v>
      </c>
      <c r="AO232">
        <f t="shared" si="23"/>
        <v>269</v>
      </c>
      <c r="AP232">
        <f t="shared" si="23"/>
        <v>585</v>
      </c>
      <c r="AQ232">
        <f t="shared" si="23"/>
        <v>1730</v>
      </c>
    </row>
    <row r="233" spans="1:43" x14ac:dyDescent="0.25">
      <c r="A233">
        <v>424</v>
      </c>
      <c r="B233" t="s">
        <v>20</v>
      </c>
      <c r="C233">
        <v>28824</v>
      </c>
      <c r="D233">
        <v>1504</v>
      </c>
      <c r="E233">
        <v>3301</v>
      </c>
      <c r="F233">
        <v>6641</v>
      </c>
      <c r="G233">
        <v>10340</v>
      </c>
      <c r="H233">
        <f t="shared" si="18"/>
        <v>1797</v>
      </c>
      <c r="I233">
        <f t="shared" si="19"/>
        <v>3340</v>
      </c>
      <c r="J233">
        <f t="shared" si="20"/>
        <v>3699</v>
      </c>
      <c r="L233">
        <v>426</v>
      </c>
      <c r="M233" t="s">
        <v>20</v>
      </c>
      <c r="N233">
        <v>10932</v>
      </c>
      <c r="O233">
        <v>1964</v>
      </c>
      <c r="P233">
        <v>3703</v>
      </c>
      <c r="Q233">
        <v>5214</v>
      </c>
      <c r="R233">
        <v>10933</v>
      </c>
      <c r="S233">
        <f t="shared" si="21"/>
        <v>1739</v>
      </c>
      <c r="T233">
        <f t="shared" si="21"/>
        <v>1511</v>
      </c>
      <c r="U233">
        <f t="shared" si="21"/>
        <v>5719</v>
      </c>
      <c r="W233">
        <v>425</v>
      </c>
      <c r="X233" t="s">
        <v>20</v>
      </c>
      <c r="Y233">
        <v>3151</v>
      </c>
      <c r="Z233">
        <v>584</v>
      </c>
      <c r="AA233">
        <v>1052</v>
      </c>
      <c r="AB233">
        <v>1951</v>
      </c>
      <c r="AC233">
        <v>3152</v>
      </c>
      <c r="AD233">
        <f t="shared" si="22"/>
        <v>468</v>
      </c>
      <c r="AE233">
        <f t="shared" si="22"/>
        <v>899</v>
      </c>
      <c r="AF233">
        <f t="shared" si="22"/>
        <v>1201</v>
      </c>
      <c r="AH233">
        <v>428</v>
      </c>
      <c r="AI233" t="s">
        <v>20</v>
      </c>
      <c r="AJ233">
        <v>3241</v>
      </c>
      <c r="AK233">
        <v>353</v>
      </c>
      <c r="AL233">
        <v>677</v>
      </c>
      <c r="AM233">
        <v>1265</v>
      </c>
      <c r="AN233">
        <v>3242</v>
      </c>
      <c r="AO233">
        <f t="shared" si="23"/>
        <v>324</v>
      </c>
      <c r="AP233">
        <f t="shared" si="23"/>
        <v>588</v>
      </c>
      <c r="AQ233">
        <f t="shared" si="23"/>
        <v>1977</v>
      </c>
    </row>
    <row r="234" spans="1:43" x14ac:dyDescent="0.25">
      <c r="A234">
        <v>431</v>
      </c>
      <c r="B234" t="s">
        <v>20</v>
      </c>
      <c r="C234">
        <v>16340</v>
      </c>
      <c r="D234">
        <v>1249</v>
      </c>
      <c r="E234">
        <v>2741</v>
      </c>
      <c r="F234">
        <v>4891</v>
      </c>
      <c r="G234">
        <v>9770</v>
      </c>
      <c r="H234">
        <f t="shared" si="18"/>
        <v>1492</v>
      </c>
      <c r="I234">
        <f t="shared" si="19"/>
        <v>2150</v>
      </c>
      <c r="J234">
        <f t="shared" si="20"/>
        <v>4879</v>
      </c>
      <c r="L234">
        <v>428</v>
      </c>
      <c r="M234" t="s">
        <v>20</v>
      </c>
      <c r="N234">
        <v>13479</v>
      </c>
      <c r="O234">
        <v>965</v>
      </c>
      <c r="P234">
        <v>1743</v>
      </c>
      <c r="Q234">
        <v>4355</v>
      </c>
      <c r="R234">
        <v>13480</v>
      </c>
      <c r="S234">
        <f t="shared" si="21"/>
        <v>778</v>
      </c>
      <c r="T234">
        <f t="shared" si="21"/>
        <v>2612</v>
      </c>
      <c r="U234">
        <f t="shared" si="21"/>
        <v>9125</v>
      </c>
      <c r="W234">
        <v>431</v>
      </c>
      <c r="X234" t="s">
        <v>20</v>
      </c>
      <c r="Y234">
        <v>2271</v>
      </c>
      <c r="Z234">
        <v>238</v>
      </c>
      <c r="AA234">
        <v>484</v>
      </c>
      <c r="AB234">
        <v>1042</v>
      </c>
      <c r="AC234">
        <v>2272</v>
      </c>
      <c r="AD234">
        <f t="shared" si="22"/>
        <v>246</v>
      </c>
      <c r="AE234">
        <f t="shared" si="22"/>
        <v>558</v>
      </c>
      <c r="AF234">
        <f t="shared" si="22"/>
        <v>1230</v>
      </c>
      <c r="AH234">
        <v>427</v>
      </c>
      <c r="AI234" t="s">
        <v>20</v>
      </c>
      <c r="AJ234">
        <v>3112</v>
      </c>
      <c r="AK234">
        <v>183</v>
      </c>
      <c r="AL234">
        <v>607</v>
      </c>
      <c r="AM234">
        <v>1165</v>
      </c>
      <c r="AN234">
        <v>3113</v>
      </c>
      <c r="AO234">
        <f t="shared" si="23"/>
        <v>424</v>
      </c>
      <c r="AP234">
        <f t="shared" si="23"/>
        <v>558</v>
      </c>
      <c r="AQ234">
        <f t="shared" si="23"/>
        <v>1948</v>
      </c>
    </row>
    <row r="235" spans="1:43" x14ac:dyDescent="0.25">
      <c r="A235">
        <v>433</v>
      </c>
      <c r="B235" t="s">
        <v>20</v>
      </c>
      <c r="C235">
        <v>21226</v>
      </c>
      <c r="D235">
        <v>675</v>
      </c>
      <c r="E235">
        <v>2555</v>
      </c>
      <c r="F235">
        <v>7106</v>
      </c>
      <c r="G235">
        <v>15935</v>
      </c>
      <c r="H235">
        <f t="shared" si="18"/>
        <v>1880</v>
      </c>
      <c r="I235">
        <f t="shared" si="19"/>
        <v>4551</v>
      </c>
      <c r="J235">
        <f t="shared" si="20"/>
        <v>8829</v>
      </c>
      <c r="L235">
        <v>430</v>
      </c>
      <c r="M235" t="s">
        <v>20</v>
      </c>
      <c r="N235">
        <v>10728</v>
      </c>
      <c r="O235">
        <v>1264</v>
      </c>
      <c r="P235">
        <v>2520</v>
      </c>
      <c r="Q235">
        <v>4703</v>
      </c>
      <c r="R235">
        <v>10729</v>
      </c>
      <c r="S235">
        <f t="shared" si="21"/>
        <v>1256</v>
      </c>
      <c r="T235">
        <f t="shared" si="21"/>
        <v>2183</v>
      </c>
      <c r="U235">
        <f t="shared" si="21"/>
        <v>6026</v>
      </c>
      <c r="W235">
        <v>430</v>
      </c>
      <c r="X235" t="s">
        <v>20</v>
      </c>
      <c r="Y235">
        <v>3019</v>
      </c>
      <c r="Z235">
        <v>148</v>
      </c>
      <c r="AA235">
        <v>371</v>
      </c>
      <c r="AB235">
        <v>957</v>
      </c>
      <c r="AC235">
        <v>3020</v>
      </c>
      <c r="AD235">
        <f t="shared" si="22"/>
        <v>223</v>
      </c>
      <c r="AE235">
        <f t="shared" si="22"/>
        <v>586</v>
      </c>
      <c r="AF235">
        <f t="shared" si="22"/>
        <v>2063</v>
      </c>
      <c r="AH235">
        <v>429</v>
      </c>
      <c r="AI235" t="s">
        <v>20</v>
      </c>
      <c r="AJ235">
        <v>2456</v>
      </c>
      <c r="AK235">
        <v>222</v>
      </c>
      <c r="AL235">
        <v>412</v>
      </c>
      <c r="AM235">
        <v>995</v>
      </c>
      <c r="AN235">
        <v>2457</v>
      </c>
      <c r="AO235">
        <f t="shared" si="23"/>
        <v>190</v>
      </c>
      <c r="AP235">
        <f t="shared" si="23"/>
        <v>583</v>
      </c>
      <c r="AQ235">
        <f t="shared" si="23"/>
        <v>1462</v>
      </c>
    </row>
    <row r="236" spans="1:43" x14ac:dyDescent="0.25">
      <c r="A236">
        <v>432</v>
      </c>
      <c r="B236" t="s">
        <v>20</v>
      </c>
      <c r="C236">
        <v>24046</v>
      </c>
      <c r="D236">
        <v>1043</v>
      </c>
      <c r="E236">
        <v>3056</v>
      </c>
      <c r="F236">
        <v>6231</v>
      </c>
      <c r="G236">
        <v>14904</v>
      </c>
      <c r="H236">
        <f t="shared" si="18"/>
        <v>2013</v>
      </c>
      <c r="I236">
        <f t="shared" si="19"/>
        <v>3175</v>
      </c>
      <c r="J236">
        <f t="shared" si="20"/>
        <v>8673</v>
      </c>
      <c r="L236">
        <v>429</v>
      </c>
      <c r="M236" t="s">
        <v>20</v>
      </c>
      <c r="N236">
        <v>11229</v>
      </c>
      <c r="O236">
        <v>1693</v>
      </c>
      <c r="P236">
        <v>3236</v>
      </c>
      <c r="Q236">
        <v>7014</v>
      </c>
      <c r="R236">
        <v>11230</v>
      </c>
      <c r="S236">
        <f t="shared" si="21"/>
        <v>1543</v>
      </c>
      <c r="T236">
        <f t="shared" si="21"/>
        <v>3778</v>
      </c>
      <c r="U236">
        <f t="shared" si="21"/>
        <v>4216</v>
      </c>
      <c r="W236">
        <v>432</v>
      </c>
      <c r="X236" t="s">
        <v>20</v>
      </c>
      <c r="Y236">
        <v>2483</v>
      </c>
      <c r="Z236">
        <v>184</v>
      </c>
      <c r="AA236">
        <v>551</v>
      </c>
      <c r="AB236">
        <v>1428</v>
      </c>
      <c r="AC236">
        <v>2484</v>
      </c>
      <c r="AD236">
        <f t="shared" si="22"/>
        <v>367</v>
      </c>
      <c r="AE236">
        <f t="shared" si="22"/>
        <v>877</v>
      </c>
      <c r="AF236">
        <f t="shared" si="22"/>
        <v>1056</v>
      </c>
      <c r="AH236">
        <v>430</v>
      </c>
      <c r="AI236" t="s">
        <v>20</v>
      </c>
      <c r="AJ236">
        <v>2583</v>
      </c>
      <c r="AK236">
        <v>399</v>
      </c>
      <c r="AL236">
        <v>758</v>
      </c>
      <c r="AM236">
        <v>1657</v>
      </c>
      <c r="AN236">
        <v>2584</v>
      </c>
      <c r="AO236">
        <f t="shared" si="23"/>
        <v>359</v>
      </c>
      <c r="AP236">
        <f t="shared" si="23"/>
        <v>899</v>
      </c>
      <c r="AQ236">
        <f t="shared" si="23"/>
        <v>927</v>
      </c>
    </row>
    <row r="237" spans="1:43" x14ac:dyDescent="0.25">
      <c r="A237">
        <v>428</v>
      </c>
      <c r="B237" t="s">
        <v>20</v>
      </c>
      <c r="C237">
        <v>26527</v>
      </c>
      <c r="D237">
        <v>1491</v>
      </c>
      <c r="E237">
        <v>2348</v>
      </c>
      <c r="F237">
        <v>4962</v>
      </c>
      <c r="G237">
        <v>13751</v>
      </c>
      <c r="H237">
        <f t="shared" si="18"/>
        <v>857</v>
      </c>
      <c r="I237">
        <f t="shared" si="19"/>
        <v>2614</v>
      </c>
      <c r="J237">
        <f t="shared" si="20"/>
        <v>8789</v>
      </c>
      <c r="L237">
        <v>432</v>
      </c>
      <c r="M237" t="s">
        <v>20</v>
      </c>
      <c r="N237">
        <v>9897</v>
      </c>
      <c r="O237">
        <v>726</v>
      </c>
      <c r="P237">
        <v>2242</v>
      </c>
      <c r="Q237">
        <v>3365</v>
      </c>
      <c r="R237">
        <v>9898</v>
      </c>
      <c r="S237">
        <f t="shared" si="21"/>
        <v>1516</v>
      </c>
      <c r="T237">
        <f t="shared" si="21"/>
        <v>1123</v>
      </c>
      <c r="U237">
        <f t="shared" si="21"/>
        <v>6533</v>
      </c>
      <c r="W237">
        <v>429</v>
      </c>
      <c r="X237" t="s">
        <v>20</v>
      </c>
      <c r="Y237">
        <v>3459</v>
      </c>
      <c r="Z237">
        <v>257</v>
      </c>
      <c r="AA237">
        <v>623</v>
      </c>
      <c r="AB237">
        <v>1352</v>
      </c>
      <c r="AC237">
        <v>3460</v>
      </c>
      <c r="AD237">
        <f t="shared" si="22"/>
        <v>366</v>
      </c>
      <c r="AE237">
        <f t="shared" si="22"/>
        <v>729</v>
      </c>
      <c r="AF237">
        <f t="shared" si="22"/>
        <v>2108</v>
      </c>
      <c r="AH237">
        <v>431</v>
      </c>
      <c r="AI237" t="s">
        <v>20</v>
      </c>
      <c r="AJ237">
        <v>2746</v>
      </c>
      <c r="AK237">
        <v>519</v>
      </c>
      <c r="AL237">
        <v>815</v>
      </c>
      <c r="AM237">
        <v>1261</v>
      </c>
      <c r="AN237">
        <v>2747</v>
      </c>
      <c r="AO237">
        <f t="shared" si="23"/>
        <v>296</v>
      </c>
      <c r="AP237">
        <f t="shared" si="23"/>
        <v>446</v>
      </c>
      <c r="AQ237">
        <f t="shared" si="23"/>
        <v>1486</v>
      </c>
    </row>
    <row r="238" spans="1:43" x14ac:dyDescent="0.25">
      <c r="A238">
        <v>435</v>
      </c>
      <c r="B238" t="s">
        <v>20</v>
      </c>
      <c r="C238">
        <v>25185</v>
      </c>
      <c r="D238">
        <v>1308</v>
      </c>
      <c r="E238">
        <v>1900</v>
      </c>
      <c r="F238">
        <v>4594</v>
      </c>
      <c r="G238">
        <v>13559</v>
      </c>
      <c r="H238">
        <f t="shared" si="18"/>
        <v>592</v>
      </c>
      <c r="I238">
        <f t="shared" si="19"/>
        <v>2694</v>
      </c>
      <c r="J238">
        <f t="shared" si="20"/>
        <v>8965</v>
      </c>
      <c r="L238">
        <v>431</v>
      </c>
      <c r="M238" t="s">
        <v>20</v>
      </c>
      <c r="N238">
        <v>11403</v>
      </c>
      <c r="O238">
        <v>1950</v>
      </c>
      <c r="P238">
        <v>3591</v>
      </c>
      <c r="Q238">
        <v>6122</v>
      </c>
      <c r="R238">
        <v>11404</v>
      </c>
      <c r="S238">
        <f t="shared" si="21"/>
        <v>1641</v>
      </c>
      <c r="T238">
        <f t="shared" si="21"/>
        <v>2531</v>
      </c>
      <c r="U238">
        <f t="shared" si="21"/>
        <v>5282</v>
      </c>
      <c r="W238">
        <v>433</v>
      </c>
      <c r="X238" t="s">
        <v>20</v>
      </c>
      <c r="Y238">
        <v>2504</v>
      </c>
      <c r="Z238">
        <v>255</v>
      </c>
      <c r="AA238">
        <v>550</v>
      </c>
      <c r="AB238">
        <v>1373</v>
      </c>
      <c r="AC238">
        <v>2505</v>
      </c>
      <c r="AD238">
        <f t="shared" si="22"/>
        <v>295</v>
      </c>
      <c r="AE238">
        <f t="shared" si="22"/>
        <v>823</v>
      </c>
      <c r="AF238">
        <f t="shared" si="22"/>
        <v>1132</v>
      </c>
      <c r="AH238">
        <v>432</v>
      </c>
      <c r="AI238" t="s">
        <v>20</v>
      </c>
      <c r="AJ238">
        <v>3530</v>
      </c>
      <c r="AK238">
        <v>401</v>
      </c>
      <c r="AL238">
        <v>657</v>
      </c>
      <c r="AM238">
        <v>1352</v>
      </c>
      <c r="AN238">
        <v>3531</v>
      </c>
      <c r="AO238">
        <f t="shared" si="23"/>
        <v>256</v>
      </c>
      <c r="AP238">
        <f t="shared" si="23"/>
        <v>695</v>
      </c>
      <c r="AQ238">
        <f t="shared" si="23"/>
        <v>2179</v>
      </c>
    </row>
    <row r="239" spans="1:43" x14ac:dyDescent="0.25">
      <c r="A239">
        <v>438</v>
      </c>
      <c r="B239" t="s">
        <v>20</v>
      </c>
      <c r="C239">
        <v>17793</v>
      </c>
      <c r="D239">
        <v>651</v>
      </c>
      <c r="E239">
        <v>1658</v>
      </c>
      <c r="F239">
        <v>5239</v>
      </c>
      <c r="G239">
        <v>15376</v>
      </c>
      <c r="H239">
        <f t="shared" si="18"/>
        <v>1007</v>
      </c>
      <c r="I239">
        <f t="shared" si="19"/>
        <v>3581</v>
      </c>
      <c r="J239">
        <f t="shared" si="20"/>
        <v>10137</v>
      </c>
      <c r="L239">
        <v>434</v>
      </c>
      <c r="M239" t="s">
        <v>20</v>
      </c>
      <c r="N239">
        <v>9070</v>
      </c>
      <c r="O239">
        <v>925</v>
      </c>
      <c r="P239">
        <v>2961</v>
      </c>
      <c r="Q239">
        <v>3813</v>
      </c>
      <c r="R239">
        <v>9071</v>
      </c>
      <c r="S239">
        <f t="shared" si="21"/>
        <v>2036</v>
      </c>
      <c r="T239">
        <f t="shared" si="21"/>
        <v>852</v>
      </c>
      <c r="U239">
        <f t="shared" si="21"/>
        <v>5258</v>
      </c>
      <c r="W239">
        <v>434</v>
      </c>
      <c r="X239" t="s">
        <v>20</v>
      </c>
      <c r="Y239">
        <v>2319</v>
      </c>
      <c r="Z239">
        <v>405</v>
      </c>
      <c r="AA239">
        <v>720</v>
      </c>
      <c r="AB239">
        <v>1270</v>
      </c>
      <c r="AC239">
        <v>2320</v>
      </c>
      <c r="AD239">
        <f t="shared" si="22"/>
        <v>315</v>
      </c>
      <c r="AE239">
        <f t="shared" si="22"/>
        <v>550</v>
      </c>
      <c r="AF239">
        <f t="shared" si="22"/>
        <v>1050</v>
      </c>
      <c r="AH239">
        <v>433</v>
      </c>
      <c r="AI239" t="s">
        <v>20</v>
      </c>
      <c r="AJ239">
        <v>3127</v>
      </c>
      <c r="AK239">
        <v>201</v>
      </c>
      <c r="AL239">
        <v>813</v>
      </c>
      <c r="AM239">
        <v>1452</v>
      </c>
      <c r="AN239">
        <v>3128</v>
      </c>
      <c r="AO239">
        <f t="shared" si="23"/>
        <v>612</v>
      </c>
      <c r="AP239">
        <f t="shared" si="23"/>
        <v>639</v>
      </c>
      <c r="AQ239">
        <f t="shared" si="23"/>
        <v>1676</v>
      </c>
    </row>
    <row r="240" spans="1:43" x14ac:dyDescent="0.25">
      <c r="A240">
        <v>427</v>
      </c>
      <c r="B240" t="s">
        <v>20</v>
      </c>
      <c r="C240">
        <v>34241</v>
      </c>
      <c r="D240">
        <v>602</v>
      </c>
      <c r="E240">
        <v>2005</v>
      </c>
      <c r="F240">
        <v>6582</v>
      </c>
      <c r="G240">
        <v>15560</v>
      </c>
      <c r="H240">
        <f t="shared" si="18"/>
        <v>1403</v>
      </c>
      <c r="I240">
        <f t="shared" si="19"/>
        <v>4577</v>
      </c>
      <c r="J240">
        <f t="shared" si="20"/>
        <v>8978</v>
      </c>
      <c r="L240">
        <v>433</v>
      </c>
      <c r="M240" t="s">
        <v>20</v>
      </c>
      <c r="N240">
        <v>12009</v>
      </c>
      <c r="O240">
        <v>1006</v>
      </c>
      <c r="P240">
        <v>2811</v>
      </c>
      <c r="Q240">
        <v>6404</v>
      </c>
      <c r="R240">
        <v>12010</v>
      </c>
      <c r="S240">
        <f t="shared" si="21"/>
        <v>1805</v>
      </c>
      <c r="T240">
        <f t="shared" si="21"/>
        <v>3593</v>
      </c>
      <c r="U240">
        <f t="shared" si="21"/>
        <v>5606</v>
      </c>
      <c r="W240">
        <v>436</v>
      </c>
      <c r="X240" t="s">
        <v>20</v>
      </c>
      <c r="Y240">
        <v>2335</v>
      </c>
      <c r="Z240">
        <v>192</v>
      </c>
      <c r="AA240">
        <v>778</v>
      </c>
      <c r="AB240">
        <v>1006</v>
      </c>
      <c r="AC240">
        <v>2336</v>
      </c>
      <c r="AD240">
        <f t="shared" si="22"/>
        <v>586</v>
      </c>
      <c r="AE240">
        <f t="shared" si="22"/>
        <v>228</v>
      </c>
      <c r="AF240">
        <f t="shared" si="22"/>
        <v>1330</v>
      </c>
      <c r="AH240">
        <v>435</v>
      </c>
      <c r="AI240" t="s">
        <v>20</v>
      </c>
      <c r="AJ240">
        <v>2552</v>
      </c>
      <c r="AK240">
        <v>431</v>
      </c>
      <c r="AL240">
        <v>899</v>
      </c>
      <c r="AM240">
        <v>1316</v>
      </c>
      <c r="AN240">
        <v>2553</v>
      </c>
      <c r="AO240">
        <f t="shared" si="23"/>
        <v>468</v>
      </c>
      <c r="AP240">
        <f t="shared" si="23"/>
        <v>417</v>
      </c>
      <c r="AQ240">
        <f t="shared" si="23"/>
        <v>1237</v>
      </c>
    </row>
    <row r="241" spans="1:43" x14ac:dyDescent="0.25">
      <c r="A241">
        <v>426</v>
      </c>
      <c r="B241" t="s">
        <v>20</v>
      </c>
      <c r="C241">
        <v>32507</v>
      </c>
      <c r="D241">
        <v>1300</v>
      </c>
      <c r="E241">
        <v>3465</v>
      </c>
      <c r="F241">
        <v>6373</v>
      </c>
      <c r="G241">
        <v>10823</v>
      </c>
      <c r="H241">
        <f t="shared" si="18"/>
        <v>2165</v>
      </c>
      <c r="I241">
        <f t="shared" si="19"/>
        <v>2908</v>
      </c>
      <c r="J241">
        <f t="shared" si="20"/>
        <v>4450</v>
      </c>
      <c r="L241">
        <v>435</v>
      </c>
      <c r="M241" t="s">
        <v>20</v>
      </c>
      <c r="N241">
        <v>12259</v>
      </c>
      <c r="O241">
        <v>1386</v>
      </c>
      <c r="P241">
        <v>3210</v>
      </c>
      <c r="Q241">
        <v>6814</v>
      </c>
      <c r="R241">
        <v>12260</v>
      </c>
      <c r="S241">
        <f t="shared" si="21"/>
        <v>1824</v>
      </c>
      <c r="T241">
        <f t="shared" si="21"/>
        <v>3604</v>
      </c>
      <c r="U241">
        <f t="shared" si="21"/>
        <v>5446</v>
      </c>
      <c r="W241">
        <v>437</v>
      </c>
      <c r="X241" t="s">
        <v>20</v>
      </c>
      <c r="Y241">
        <v>2379</v>
      </c>
      <c r="Z241">
        <v>346</v>
      </c>
      <c r="AA241">
        <v>719</v>
      </c>
      <c r="AB241">
        <v>1155</v>
      </c>
      <c r="AC241">
        <v>2380</v>
      </c>
      <c r="AD241">
        <f t="shared" si="22"/>
        <v>373</v>
      </c>
      <c r="AE241">
        <f t="shared" si="22"/>
        <v>436</v>
      </c>
      <c r="AF241">
        <f t="shared" si="22"/>
        <v>1225</v>
      </c>
      <c r="AH241">
        <v>434</v>
      </c>
      <c r="AI241" t="s">
        <v>20</v>
      </c>
      <c r="AJ241">
        <v>4411</v>
      </c>
      <c r="AK241">
        <v>275</v>
      </c>
      <c r="AL241">
        <v>716</v>
      </c>
      <c r="AM241">
        <v>1279</v>
      </c>
      <c r="AN241">
        <v>4412</v>
      </c>
      <c r="AO241">
        <f t="shared" si="23"/>
        <v>441</v>
      </c>
      <c r="AP241">
        <f t="shared" si="23"/>
        <v>563</v>
      </c>
      <c r="AQ241">
        <f t="shared" si="23"/>
        <v>3133</v>
      </c>
    </row>
    <row r="242" spans="1:43" x14ac:dyDescent="0.25">
      <c r="A242">
        <v>439</v>
      </c>
      <c r="B242" t="s">
        <v>20</v>
      </c>
      <c r="C242">
        <v>18747</v>
      </c>
      <c r="D242">
        <v>1521</v>
      </c>
      <c r="E242">
        <v>2674</v>
      </c>
      <c r="F242">
        <v>5884</v>
      </c>
      <c r="G242">
        <v>11135</v>
      </c>
      <c r="H242">
        <f t="shared" si="18"/>
        <v>1153</v>
      </c>
      <c r="I242">
        <f t="shared" si="19"/>
        <v>3210</v>
      </c>
      <c r="J242">
        <f t="shared" si="20"/>
        <v>5251</v>
      </c>
      <c r="L242">
        <v>436</v>
      </c>
      <c r="M242" t="s">
        <v>20</v>
      </c>
      <c r="N242">
        <v>11279</v>
      </c>
      <c r="O242">
        <v>1827</v>
      </c>
      <c r="P242">
        <v>4088</v>
      </c>
      <c r="Q242">
        <v>6615</v>
      </c>
      <c r="R242">
        <v>11280</v>
      </c>
      <c r="S242">
        <f t="shared" si="21"/>
        <v>2261</v>
      </c>
      <c r="T242">
        <f t="shared" si="21"/>
        <v>2527</v>
      </c>
      <c r="U242">
        <f t="shared" si="21"/>
        <v>4665</v>
      </c>
      <c r="W242">
        <v>435</v>
      </c>
      <c r="X242" t="s">
        <v>20</v>
      </c>
      <c r="Y242">
        <v>3451</v>
      </c>
      <c r="Z242">
        <v>290</v>
      </c>
      <c r="AA242">
        <v>629</v>
      </c>
      <c r="AB242">
        <v>1529</v>
      </c>
      <c r="AC242">
        <v>3452</v>
      </c>
      <c r="AD242">
        <f t="shared" si="22"/>
        <v>339</v>
      </c>
      <c r="AE242">
        <f t="shared" si="22"/>
        <v>900</v>
      </c>
      <c r="AF242">
        <f t="shared" si="22"/>
        <v>1923</v>
      </c>
      <c r="AH242">
        <v>438</v>
      </c>
      <c r="AI242" t="s">
        <v>20</v>
      </c>
      <c r="AJ242">
        <v>2614</v>
      </c>
      <c r="AK242">
        <v>363</v>
      </c>
      <c r="AL242">
        <v>746</v>
      </c>
      <c r="AM242">
        <v>1386</v>
      </c>
      <c r="AN242">
        <v>2615</v>
      </c>
      <c r="AO242">
        <f t="shared" si="23"/>
        <v>383</v>
      </c>
      <c r="AP242">
        <f t="shared" si="23"/>
        <v>640</v>
      </c>
      <c r="AQ242">
        <f t="shared" si="23"/>
        <v>1229</v>
      </c>
    </row>
    <row r="243" spans="1:43" x14ac:dyDescent="0.25">
      <c r="A243">
        <v>437</v>
      </c>
      <c r="B243" t="s">
        <v>20</v>
      </c>
      <c r="C243">
        <v>21714</v>
      </c>
      <c r="D243">
        <v>807</v>
      </c>
      <c r="E243">
        <v>2196</v>
      </c>
      <c r="F243">
        <v>5366</v>
      </c>
      <c r="G243">
        <v>9507</v>
      </c>
      <c r="H243">
        <f t="shared" si="18"/>
        <v>1389</v>
      </c>
      <c r="I243">
        <f t="shared" si="19"/>
        <v>3170</v>
      </c>
      <c r="J243">
        <f t="shared" si="20"/>
        <v>4141</v>
      </c>
      <c r="L243">
        <v>437</v>
      </c>
      <c r="M243" t="s">
        <v>20</v>
      </c>
      <c r="N243">
        <v>12631</v>
      </c>
      <c r="O243">
        <v>1330</v>
      </c>
      <c r="P243">
        <v>3057</v>
      </c>
      <c r="Q243">
        <v>7947</v>
      </c>
      <c r="R243">
        <v>12632</v>
      </c>
      <c r="S243">
        <f t="shared" si="21"/>
        <v>1727</v>
      </c>
      <c r="T243">
        <f t="shared" si="21"/>
        <v>4890</v>
      </c>
      <c r="U243">
        <f t="shared" si="21"/>
        <v>4685</v>
      </c>
      <c r="W243">
        <v>428</v>
      </c>
      <c r="X243" t="s">
        <v>20</v>
      </c>
      <c r="Y243">
        <v>5664</v>
      </c>
      <c r="Z243">
        <v>292</v>
      </c>
      <c r="AA243">
        <v>628</v>
      </c>
      <c r="AB243">
        <v>1536</v>
      </c>
      <c r="AC243">
        <v>5665</v>
      </c>
      <c r="AD243">
        <f t="shared" si="22"/>
        <v>336</v>
      </c>
      <c r="AE243">
        <f t="shared" si="22"/>
        <v>908</v>
      </c>
      <c r="AF243">
        <f t="shared" si="22"/>
        <v>4129</v>
      </c>
      <c r="AH243">
        <v>436</v>
      </c>
      <c r="AI243" t="s">
        <v>20</v>
      </c>
      <c r="AJ243">
        <v>2647</v>
      </c>
      <c r="AK243">
        <v>472</v>
      </c>
      <c r="AL243">
        <v>850</v>
      </c>
      <c r="AM243">
        <v>1329</v>
      </c>
      <c r="AN243">
        <v>2648</v>
      </c>
      <c r="AO243">
        <f t="shared" si="23"/>
        <v>378</v>
      </c>
      <c r="AP243">
        <f t="shared" si="23"/>
        <v>479</v>
      </c>
      <c r="AQ243">
        <f t="shared" si="23"/>
        <v>1319</v>
      </c>
    </row>
    <row r="244" spans="1:43" x14ac:dyDescent="0.25">
      <c r="A244">
        <v>434</v>
      </c>
      <c r="B244" t="s">
        <v>20</v>
      </c>
      <c r="C244">
        <v>17394</v>
      </c>
      <c r="D244">
        <v>1080</v>
      </c>
      <c r="E244">
        <v>2278</v>
      </c>
      <c r="F244">
        <v>5315</v>
      </c>
      <c r="G244">
        <v>11303</v>
      </c>
      <c r="H244">
        <f t="shared" si="18"/>
        <v>1198</v>
      </c>
      <c r="I244">
        <f t="shared" si="19"/>
        <v>3037</v>
      </c>
      <c r="J244">
        <f t="shared" si="20"/>
        <v>5988</v>
      </c>
      <c r="L244">
        <v>439</v>
      </c>
      <c r="M244" t="s">
        <v>20</v>
      </c>
      <c r="N244">
        <v>8076</v>
      </c>
      <c r="O244">
        <v>1570</v>
      </c>
      <c r="P244">
        <v>2257</v>
      </c>
      <c r="Q244">
        <v>4740</v>
      </c>
      <c r="R244">
        <v>8077</v>
      </c>
      <c r="S244">
        <f t="shared" si="21"/>
        <v>687</v>
      </c>
      <c r="T244">
        <f t="shared" si="21"/>
        <v>2483</v>
      </c>
      <c r="U244">
        <f t="shared" si="21"/>
        <v>3337</v>
      </c>
      <c r="W244">
        <v>442</v>
      </c>
      <c r="X244" t="s">
        <v>20</v>
      </c>
      <c r="Y244">
        <v>2599</v>
      </c>
      <c r="Z244">
        <v>197</v>
      </c>
      <c r="AA244">
        <v>839</v>
      </c>
      <c r="AB244">
        <v>1301</v>
      </c>
      <c r="AC244">
        <v>2600</v>
      </c>
      <c r="AD244">
        <f t="shared" si="22"/>
        <v>642</v>
      </c>
      <c r="AE244">
        <f t="shared" si="22"/>
        <v>462</v>
      </c>
      <c r="AF244">
        <f t="shared" si="22"/>
        <v>1299</v>
      </c>
      <c r="AH244">
        <v>439</v>
      </c>
      <c r="AI244" t="s">
        <v>20</v>
      </c>
      <c r="AJ244">
        <v>2673</v>
      </c>
      <c r="AK244">
        <v>258</v>
      </c>
      <c r="AL244">
        <v>644</v>
      </c>
      <c r="AM244">
        <v>1071</v>
      </c>
      <c r="AN244">
        <v>2674</v>
      </c>
      <c r="AO244">
        <f t="shared" si="23"/>
        <v>386</v>
      </c>
      <c r="AP244">
        <f t="shared" si="23"/>
        <v>427</v>
      </c>
      <c r="AQ244">
        <f t="shared" si="23"/>
        <v>1603</v>
      </c>
    </row>
    <row r="245" spans="1:43" x14ac:dyDescent="0.25">
      <c r="A245">
        <v>440</v>
      </c>
      <c r="B245" t="s">
        <v>20</v>
      </c>
      <c r="C245">
        <v>21976</v>
      </c>
      <c r="D245">
        <v>1551</v>
      </c>
      <c r="E245">
        <v>3250</v>
      </c>
      <c r="F245">
        <v>9230</v>
      </c>
      <c r="G245">
        <v>17436</v>
      </c>
      <c r="H245">
        <f t="shared" si="18"/>
        <v>1699</v>
      </c>
      <c r="I245">
        <f t="shared" si="19"/>
        <v>5980</v>
      </c>
      <c r="J245">
        <f t="shared" si="20"/>
        <v>8206</v>
      </c>
      <c r="L245">
        <v>441</v>
      </c>
      <c r="M245" t="s">
        <v>20</v>
      </c>
      <c r="N245">
        <v>9301</v>
      </c>
      <c r="O245">
        <v>1277</v>
      </c>
      <c r="P245">
        <v>1576</v>
      </c>
      <c r="Q245">
        <v>4310</v>
      </c>
      <c r="R245">
        <v>9302</v>
      </c>
      <c r="S245">
        <f t="shared" si="21"/>
        <v>299</v>
      </c>
      <c r="T245">
        <f t="shared" si="21"/>
        <v>2734</v>
      </c>
      <c r="U245">
        <f t="shared" si="21"/>
        <v>4992</v>
      </c>
      <c r="W245">
        <v>443</v>
      </c>
      <c r="X245" t="s">
        <v>20</v>
      </c>
      <c r="Y245">
        <v>2528</v>
      </c>
      <c r="Z245">
        <v>176</v>
      </c>
      <c r="AA245">
        <v>406</v>
      </c>
      <c r="AB245">
        <v>1022</v>
      </c>
      <c r="AC245">
        <v>2529</v>
      </c>
      <c r="AD245">
        <f t="shared" si="22"/>
        <v>230</v>
      </c>
      <c r="AE245">
        <f t="shared" si="22"/>
        <v>616</v>
      </c>
      <c r="AF245">
        <f t="shared" si="22"/>
        <v>1507</v>
      </c>
      <c r="AH245">
        <v>437</v>
      </c>
      <c r="AI245" t="s">
        <v>20</v>
      </c>
      <c r="AJ245">
        <v>2888</v>
      </c>
      <c r="AK245">
        <v>282</v>
      </c>
      <c r="AL245">
        <v>584</v>
      </c>
      <c r="AM245">
        <v>1111</v>
      </c>
      <c r="AN245">
        <v>2889</v>
      </c>
      <c r="AO245">
        <f t="shared" si="23"/>
        <v>302</v>
      </c>
      <c r="AP245">
        <f t="shared" si="23"/>
        <v>527</v>
      </c>
      <c r="AQ245">
        <f t="shared" si="23"/>
        <v>1778</v>
      </c>
    </row>
    <row r="246" spans="1:43" x14ac:dyDescent="0.25">
      <c r="A246">
        <v>442</v>
      </c>
      <c r="B246" t="s">
        <v>20</v>
      </c>
      <c r="C246">
        <v>17812</v>
      </c>
      <c r="D246">
        <v>1347</v>
      </c>
      <c r="E246">
        <v>2891</v>
      </c>
      <c r="F246">
        <v>4771</v>
      </c>
      <c r="G246">
        <v>11131</v>
      </c>
      <c r="H246">
        <f t="shared" si="18"/>
        <v>1544</v>
      </c>
      <c r="I246">
        <f t="shared" si="19"/>
        <v>1880</v>
      </c>
      <c r="J246">
        <f t="shared" si="20"/>
        <v>6360</v>
      </c>
      <c r="L246">
        <v>438</v>
      </c>
      <c r="M246" t="s">
        <v>20</v>
      </c>
      <c r="N246">
        <v>15502</v>
      </c>
      <c r="O246">
        <v>1484</v>
      </c>
      <c r="P246">
        <v>3790</v>
      </c>
      <c r="Q246">
        <v>8580</v>
      </c>
      <c r="R246">
        <v>15503</v>
      </c>
      <c r="S246">
        <f t="shared" si="21"/>
        <v>2306</v>
      </c>
      <c r="T246">
        <f t="shared" si="21"/>
        <v>4790</v>
      </c>
      <c r="U246">
        <f t="shared" si="21"/>
        <v>6923</v>
      </c>
      <c r="W246">
        <v>440</v>
      </c>
      <c r="X246" t="s">
        <v>20</v>
      </c>
      <c r="Y246">
        <v>2926</v>
      </c>
      <c r="Z246">
        <v>291</v>
      </c>
      <c r="AA246">
        <v>730</v>
      </c>
      <c r="AB246">
        <v>1910</v>
      </c>
      <c r="AC246">
        <v>2927</v>
      </c>
      <c r="AD246">
        <f t="shared" si="22"/>
        <v>439</v>
      </c>
      <c r="AE246">
        <f t="shared" si="22"/>
        <v>1180</v>
      </c>
      <c r="AF246">
        <f t="shared" si="22"/>
        <v>1017</v>
      </c>
      <c r="AH246">
        <v>440</v>
      </c>
      <c r="AI246" t="s">
        <v>20</v>
      </c>
      <c r="AJ246">
        <v>2480</v>
      </c>
      <c r="AK246">
        <v>215</v>
      </c>
      <c r="AL246">
        <v>505</v>
      </c>
      <c r="AM246">
        <v>1279</v>
      </c>
      <c r="AN246">
        <v>2481</v>
      </c>
      <c r="AO246">
        <f t="shared" si="23"/>
        <v>290</v>
      </c>
      <c r="AP246">
        <f t="shared" si="23"/>
        <v>774</v>
      </c>
      <c r="AQ246">
        <f t="shared" si="23"/>
        <v>1202</v>
      </c>
    </row>
    <row r="247" spans="1:43" x14ac:dyDescent="0.25">
      <c r="A247">
        <v>436</v>
      </c>
      <c r="B247" t="s">
        <v>20</v>
      </c>
      <c r="C247">
        <v>26848</v>
      </c>
      <c r="D247">
        <v>1437</v>
      </c>
      <c r="E247">
        <v>3788</v>
      </c>
      <c r="F247">
        <v>6298</v>
      </c>
      <c r="G247">
        <v>11592</v>
      </c>
      <c r="H247">
        <f t="shared" si="18"/>
        <v>2351</v>
      </c>
      <c r="I247">
        <f t="shared" si="19"/>
        <v>2510</v>
      </c>
      <c r="J247">
        <f t="shared" si="20"/>
        <v>5294</v>
      </c>
      <c r="L247">
        <v>440</v>
      </c>
      <c r="M247" t="s">
        <v>20</v>
      </c>
      <c r="N247">
        <v>14577</v>
      </c>
      <c r="O247">
        <v>1163</v>
      </c>
      <c r="P247">
        <v>2259</v>
      </c>
      <c r="Q247">
        <v>4407</v>
      </c>
      <c r="R247">
        <v>14578</v>
      </c>
      <c r="S247">
        <f t="shared" si="21"/>
        <v>1096</v>
      </c>
      <c r="T247">
        <f t="shared" si="21"/>
        <v>2148</v>
      </c>
      <c r="U247">
        <f t="shared" si="21"/>
        <v>10171</v>
      </c>
      <c r="W247">
        <v>441</v>
      </c>
      <c r="X247" t="s">
        <v>20</v>
      </c>
      <c r="Y247">
        <v>3074</v>
      </c>
      <c r="Z247">
        <v>159</v>
      </c>
      <c r="AA247">
        <v>565</v>
      </c>
      <c r="AB247">
        <v>1447</v>
      </c>
      <c r="AC247">
        <v>3075</v>
      </c>
      <c r="AD247">
        <f t="shared" si="22"/>
        <v>406</v>
      </c>
      <c r="AE247">
        <f t="shared" si="22"/>
        <v>882</v>
      </c>
      <c r="AF247">
        <f t="shared" si="22"/>
        <v>1628</v>
      </c>
      <c r="AH247">
        <v>441</v>
      </c>
      <c r="AI247" t="s">
        <v>20</v>
      </c>
      <c r="AJ247">
        <v>3043</v>
      </c>
      <c r="AK247">
        <v>366</v>
      </c>
      <c r="AL247">
        <v>982</v>
      </c>
      <c r="AM247">
        <v>1816</v>
      </c>
      <c r="AN247">
        <v>3044</v>
      </c>
      <c r="AO247">
        <f t="shared" si="23"/>
        <v>616</v>
      </c>
      <c r="AP247">
        <f t="shared" si="23"/>
        <v>834</v>
      </c>
      <c r="AQ247">
        <f t="shared" si="23"/>
        <v>1228</v>
      </c>
    </row>
    <row r="248" spans="1:43" x14ac:dyDescent="0.25">
      <c r="A248">
        <v>443</v>
      </c>
      <c r="B248" t="s">
        <v>20</v>
      </c>
      <c r="C248">
        <v>19369</v>
      </c>
      <c r="D248">
        <v>1790</v>
      </c>
      <c r="E248">
        <v>2260</v>
      </c>
      <c r="F248">
        <v>5341</v>
      </c>
      <c r="G248">
        <v>10370</v>
      </c>
      <c r="H248">
        <f t="shared" si="18"/>
        <v>470</v>
      </c>
      <c r="I248">
        <f t="shared" si="19"/>
        <v>3081</v>
      </c>
      <c r="J248">
        <f t="shared" si="20"/>
        <v>5029</v>
      </c>
      <c r="L248">
        <v>442</v>
      </c>
      <c r="M248" t="s">
        <v>20</v>
      </c>
      <c r="N248">
        <v>11490</v>
      </c>
      <c r="O248">
        <v>1600</v>
      </c>
      <c r="P248">
        <v>2576</v>
      </c>
      <c r="Q248">
        <v>4888</v>
      </c>
      <c r="R248">
        <v>11491</v>
      </c>
      <c r="S248">
        <f t="shared" si="21"/>
        <v>976</v>
      </c>
      <c r="T248">
        <f t="shared" si="21"/>
        <v>2312</v>
      </c>
      <c r="U248">
        <f t="shared" si="21"/>
        <v>6603</v>
      </c>
      <c r="W248">
        <v>438</v>
      </c>
      <c r="X248" t="s">
        <v>20</v>
      </c>
      <c r="Y248">
        <v>4060</v>
      </c>
      <c r="Z248">
        <v>218</v>
      </c>
      <c r="AA248">
        <v>751</v>
      </c>
      <c r="AB248">
        <v>1518</v>
      </c>
      <c r="AC248">
        <v>4061</v>
      </c>
      <c r="AD248">
        <f t="shared" si="22"/>
        <v>533</v>
      </c>
      <c r="AE248">
        <f t="shared" si="22"/>
        <v>767</v>
      </c>
      <c r="AF248">
        <f t="shared" si="22"/>
        <v>2543</v>
      </c>
      <c r="AH248">
        <v>442</v>
      </c>
      <c r="AI248" t="s">
        <v>20</v>
      </c>
      <c r="AJ248">
        <v>2339</v>
      </c>
      <c r="AK248">
        <v>193</v>
      </c>
      <c r="AL248">
        <v>438</v>
      </c>
      <c r="AM248">
        <v>1040</v>
      </c>
      <c r="AN248">
        <v>2340</v>
      </c>
      <c r="AO248">
        <f t="shared" si="23"/>
        <v>245</v>
      </c>
      <c r="AP248">
        <f t="shared" si="23"/>
        <v>602</v>
      </c>
      <c r="AQ248">
        <f t="shared" si="23"/>
        <v>1300</v>
      </c>
    </row>
    <row r="249" spans="1:43" x14ac:dyDescent="0.25">
      <c r="A249">
        <v>448</v>
      </c>
      <c r="B249" t="s">
        <v>20</v>
      </c>
      <c r="C249">
        <v>17733</v>
      </c>
      <c r="D249">
        <v>594</v>
      </c>
      <c r="E249">
        <v>2378</v>
      </c>
      <c r="F249">
        <v>4958</v>
      </c>
      <c r="G249">
        <v>10825</v>
      </c>
      <c r="H249">
        <f t="shared" si="18"/>
        <v>1784</v>
      </c>
      <c r="I249">
        <f t="shared" si="19"/>
        <v>2580</v>
      </c>
      <c r="J249">
        <f t="shared" si="20"/>
        <v>5867</v>
      </c>
      <c r="L249">
        <v>443</v>
      </c>
      <c r="M249" t="s">
        <v>20</v>
      </c>
      <c r="N249">
        <v>8979</v>
      </c>
      <c r="O249">
        <v>798</v>
      </c>
      <c r="P249">
        <v>2130</v>
      </c>
      <c r="Q249">
        <v>4010</v>
      </c>
      <c r="R249">
        <v>8980</v>
      </c>
      <c r="S249">
        <f t="shared" si="21"/>
        <v>1332</v>
      </c>
      <c r="T249">
        <f t="shared" si="21"/>
        <v>1880</v>
      </c>
      <c r="U249">
        <f t="shared" si="21"/>
        <v>4970</v>
      </c>
      <c r="W249">
        <v>439</v>
      </c>
      <c r="X249" t="s">
        <v>20</v>
      </c>
      <c r="Y249">
        <v>2924</v>
      </c>
      <c r="Z249">
        <v>226</v>
      </c>
      <c r="AA249">
        <v>393</v>
      </c>
      <c r="AB249">
        <v>1053</v>
      </c>
      <c r="AC249">
        <v>2925</v>
      </c>
      <c r="AD249">
        <f t="shared" si="22"/>
        <v>167</v>
      </c>
      <c r="AE249">
        <f t="shared" si="22"/>
        <v>660</v>
      </c>
      <c r="AF249">
        <f t="shared" si="22"/>
        <v>1872</v>
      </c>
      <c r="AH249">
        <v>444</v>
      </c>
      <c r="AI249" t="s">
        <v>20</v>
      </c>
      <c r="AJ249">
        <v>2915</v>
      </c>
      <c r="AK249">
        <v>370</v>
      </c>
      <c r="AL249">
        <v>740</v>
      </c>
      <c r="AM249">
        <v>1546</v>
      </c>
      <c r="AN249">
        <v>2916</v>
      </c>
      <c r="AO249">
        <f t="shared" si="23"/>
        <v>370</v>
      </c>
      <c r="AP249">
        <f t="shared" si="23"/>
        <v>806</v>
      </c>
      <c r="AQ249">
        <f t="shared" si="23"/>
        <v>1370</v>
      </c>
    </row>
    <row r="250" spans="1:43" x14ac:dyDescent="0.25">
      <c r="A250">
        <v>441</v>
      </c>
      <c r="B250" t="s">
        <v>20</v>
      </c>
      <c r="C250">
        <v>23136</v>
      </c>
      <c r="D250">
        <v>1042</v>
      </c>
      <c r="E250">
        <v>3208</v>
      </c>
      <c r="F250">
        <v>6248</v>
      </c>
      <c r="G250">
        <v>11512</v>
      </c>
      <c r="H250">
        <f t="shared" si="18"/>
        <v>2166</v>
      </c>
      <c r="I250">
        <f t="shared" si="19"/>
        <v>3040</v>
      </c>
      <c r="J250">
        <f t="shared" si="20"/>
        <v>5264</v>
      </c>
      <c r="L250">
        <v>444</v>
      </c>
      <c r="M250" t="s">
        <v>20</v>
      </c>
      <c r="N250">
        <v>10182</v>
      </c>
      <c r="O250">
        <v>1812</v>
      </c>
      <c r="P250">
        <v>3564</v>
      </c>
      <c r="Q250">
        <v>5082</v>
      </c>
      <c r="R250">
        <v>10183</v>
      </c>
      <c r="S250">
        <f t="shared" si="21"/>
        <v>1752</v>
      </c>
      <c r="T250">
        <f t="shared" si="21"/>
        <v>1518</v>
      </c>
      <c r="U250">
        <f t="shared" si="21"/>
        <v>5101</v>
      </c>
      <c r="W250">
        <v>445</v>
      </c>
      <c r="X250" t="s">
        <v>20</v>
      </c>
      <c r="Y250">
        <v>3009</v>
      </c>
      <c r="Z250">
        <v>414</v>
      </c>
      <c r="AA250">
        <v>821</v>
      </c>
      <c r="AB250">
        <v>1591</v>
      </c>
      <c r="AC250">
        <v>3010</v>
      </c>
      <c r="AD250">
        <f t="shared" si="22"/>
        <v>407</v>
      </c>
      <c r="AE250">
        <f t="shared" si="22"/>
        <v>770</v>
      </c>
      <c r="AF250">
        <f t="shared" si="22"/>
        <v>1419</v>
      </c>
      <c r="AH250">
        <v>443</v>
      </c>
      <c r="AI250" t="s">
        <v>20</v>
      </c>
      <c r="AJ250">
        <v>3364</v>
      </c>
      <c r="AK250">
        <v>172</v>
      </c>
      <c r="AL250">
        <v>622</v>
      </c>
      <c r="AM250">
        <v>1256</v>
      </c>
      <c r="AN250">
        <v>3365</v>
      </c>
      <c r="AO250">
        <f t="shared" si="23"/>
        <v>450</v>
      </c>
      <c r="AP250">
        <f t="shared" si="23"/>
        <v>634</v>
      </c>
      <c r="AQ250">
        <f t="shared" si="23"/>
        <v>2109</v>
      </c>
    </row>
    <row r="251" spans="1:43" x14ac:dyDescent="0.25">
      <c r="A251">
        <v>447</v>
      </c>
      <c r="B251" t="s">
        <v>20</v>
      </c>
      <c r="C251">
        <v>18502</v>
      </c>
      <c r="D251">
        <v>967</v>
      </c>
      <c r="E251">
        <v>3057</v>
      </c>
      <c r="F251">
        <v>6816</v>
      </c>
      <c r="G251">
        <v>13169</v>
      </c>
      <c r="H251">
        <f t="shared" si="18"/>
        <v>2090</v>
      </c>
      <c r="I251">
        <f t="shared" si="19"/>
        <v>3759</v>
      </c>
      <c r="J251">
        <f t="shared" si="20"/>
        <v>6353</v>
      </c>
      <c r="L251">
        <v>445</v>
      </c>
      <c r="M251" t="s">
        <v>20</v>
      </c>
      <c r="N251">
        <v>13059</v>
      </c>
      <c r="O251">
        <v>1349</v>
      </c>
      <c r="P251">
        <v>2946</v>
      </c>
      <c r="Q251">
        <v>7839</v>
      </c>
      <c r="R251">
        <v>13060</v>
      </c>
      <c r="S251">
        <f t="shared" si="21"/>
        <v>1597</v>
      </c>
      <c r="T251">
        <f t="shared" si="21"/>
        <v>4893</v>
      </c>
      <c r="U251">
        <f t="shared" si="21"/>
        <v>5221</v>
      </c>
      <c r="W251">
        <v>446</v>
      </c>
      <c r="X251" t="s">
        <v>20</v>
      </c>
      <c r="Y251">
        <v>3333</v>
      </c>
      <c r="Z251">
        <v>161</v>
      </c>
      <c r="AA251">
        <v>476</v>
      </c>
      <c r="AB251">
        <v>1022</v>
      </c>
      <c r="AC251">
        <v>3334</v>
      </c>
      <c r="AD251">
        <f t="shared" si="22"/>
        <v>315</v>
      </c>
      <c r="AE251">
        <f t="shared" si="22"/>
        <v>546</v>
      </c>
      <c r="AF251">
        <f t="shared" si="22"/>
        <v>2312</v>
      </c>
      <c r="AH251">
        <v>445</v>
      </c>
      <c r="AI251" t="s">
        <v>20</v>
      </c>
      <c r="AJ251">
        <v>2608</v>
      </c>
      <c r="AK251">
        <v>349</v>
      </c>
      <c r="AL251">
        <v>588</v>
      </c>
      <c r="AM251">
        <v>1109</v>
      </c>
      <c r="AN251">
        <v>2609</v>
      </c>
      <c r="AO251">
        <f t="shared" si="23"/>
        <v>239</v>
      </c>
      <c r="AP251">
        <f t="shared" si="23"/>
        <v>521</v>
      </c>
      <c r="AQ251">
        <f t="shared" si="23"/>
        <v>1500</v>
      </c>
    </row>
    <row r="252" spans="1:43" x14ac:dyDescent="0.25">
      <c r="A252">
        <v>449</v>
      </c>
      <c r="B252" t="s">
        <v>20</v>
      </c>
      <c r="C252">
        <v>21695</v>
      </c>
      <c r="D252">
        <v>859</v>
      </c>
      <c r="E252">
        <v>1997</v>
      </c>
      <c r="F252">
        <v>3812</v>
      </c>
      <c r="G252">
        <v>10727</v>
      </c>
      <c r="H252">
        <f t="shared" si="18"/>
        <v>1138</v>
      </c>
      <c r="I252">
        <f t="shared" si="19"/>
        <v>1815</v>
      </c>
      <c r="J252">
        <f t="shared" si="20"/>
        <v>6915</v>
      </c>
      <c r="L252">
        <v>446</v>
      </c>
      <c r="M252" t="s">
        <v>20</v>
      </c>
      <c r="N252">
        <v>9986</v>
      </c>
      <c r="O252">
        <v>714</v>
      </c>
      <c r="P252">
        <v>2107</v>
      </c>
      <c r="Q252">
        <v>5338</v>
      </c>
      <c r="R252">
        <v>9987</v>
      </c>
      <c r="S252">
        <f t="shared" si="21"/>
        <v>1393</v>
      </c>
      <c r="T252">
        <f t="shared" si="21"/>
        <v>3231</v>
      </c>
      <c r="U252">
        <f t="shared" si="21"/>
        <v>4649</v>
      </c>
      <c r="W252">
        <v>444</v>
      </c>
      <c r="X252" t="s">
        <v>20</v>
      </c>
      <c r="Y252">
        <v>3225</v>
      </c>
      <c r="Z252">
        <v>431</v>
      </c>
      <c r="AA252">
        <v>747</v>
      </c>
      <c r="AB252">
        <v>1602</v>
      </c>
      <c r="AC252">
        <v>3226</v>
      </c>
      <c r="AD252">
        <f t="shared" si="22"/>
        <v>316</v>
      </c>
      <c r="AE252">
        <f t="shared" si="22"/>
        <v>855</v>
      </c>
      <c r="AF252">
        <f t="shared" si="22"/>
        <v>1624</v>
      </c>
      <c r="AH252">
        <v>446</v>
      </c>
      <c r="AI252" t="s">
        <v>20</v>
      </c>
      <c r="AJ252">
        <v>3311</v>
      </c>
      <c r="AK252">
        <v>152</v>
      </c>
      <c r="AL252">
        <v>805</v>
      </c>
      <c r="AM252">
        <v>1850</v>
      </c>
      <c r="AN252">
        <v>3312</v>
      </c>
      <c r="AO252">
        <f t="shared" si="23"/>
        <v>653</v>
      </c>
      <c r="AP252">
        <f t="shared" si="23"/>
        <v>1045</v>
      </c>
      <c r="AQ252">
        <f t="shared" si="23"/>
        <v>1462</v>
      </c>
    </row>
    <row r="253" spans="1:43" x14ac:dyDescent="0.25">
      <c r="A253">
        <v>445</v>
      </c>
      <c r="B253" t="s">
        <v>20</v>
      </c>
      <c r="C253">
        <v>27385</v>
      </c>
      <c r="D253">
        <v>1735</v>
      </c>
      <c r="E253">
        <v>3985</v>
      </c>
      <c r="F253">
        <v>6042</v>
      </c>
      <c r="G253">
        <v>11415</v>
      </c>
      <c r="H253">
        <f t="shared" si="18"/>
        <v>2250</v>
      </c>
      <c r="I253">
        <f t="shared" si="19"/>
        <v>2057</v>
      </c>
      <c r="J253">
        <f t="shared" si="20"/>
        <v>5373</v>
      </c>
      <c r="L253">
        <v>448</v>
      </c>
      <c r="M253" t="s">
        <v>20</v>
      </c>
      <c r="N253">
        <v>8601</v>
      </c>
      <c r="O253">
        <v>1097</v>
      </c>
      <c r="P253">
        <v>2149</v>
      </c>
      <c r="Q253">
        <v>3218</v>
      </c>
      <c r="R253">
        <v>8602</v>
      </c>
      <c r="S253">
        <f t="shared" si="21"/>
        <v>1052</v>
      </c>
      <c r="T253">
        <f t="shared" si="21"/>
        <v>1069</v>
      </c>
      <c r="U253">
        <f t="shared" si="21"/>
        <v>5384</v>
      </c>
      <c r="W253">
        <v>449</v>
      </c>
      <c r="X253" t="s">
        <v>20</v>
      </c>
      <c r="Y253">
        <v>2639</v>
      </c>
      <c r="Z253">
        <v>297</v>
      </c>
      <c r="AA253">
        <v>533</v>
      </c>
      <c r="AB253">
        <v>1188</v>
      </c>
      <c r="AC253">
        <v>2640</v>
      </c>
      <c r="AD253">
        <f t="shared" si="22"/>
        <v>236</v>
      </c>
      <c r="AE253">
        <f t="shared" si="22"/>
        <v>655</v>
      </c>
      <c r="AF253">
        <f t="shared" si="22"/>
        <v>1452</v>
      </c>
      <c r="AH253">
        <v>448</v>
      </c>
      <c r="AI253" t="s">
        <v>20</v>
      </c>
      <c r="AJ253">
        <v>3809</v>
      </c>
      <c r="AK253">
        <v>458</v>
      </c>
      <c r="AL253">
        <v>1196</v>
      </c>
      <c r="AM253">
        <v>2464</v>
      </c>
      <c r="AN253">
        <v>3810</v>
      </c>
      <c r="AO253">
        <f t="shared" si="23"/>
        <v>738</v>
      </c>
      <c r="AP253">
        <f t="shared" si="23"/>
        <v>1268</v>
      </c>
      <c r="AQ253">
        <f t="shared" si="23"/>
        <v>1346</v>
      </c>
    </row>
    <row r="254" spans="1:43" x14ac:dyDescent="0.25">
      <c r="A254">
        <v>451</v>
      </c>
      <c r="B254" t="s">
        <v>20</v>
      </c>
      <c r="C254">
        <v>19566</v>
      </c>
      <c r="D254">
        <v>1518</v>
      </c>
      <c r="E254">
        <v>3936</v>
      </c>
      <c r="F254">
        <v>5717</v>
      </c>
      <c r="G254">
        <v>10680</v>
      </c>
      <c r="H254">
        <f t="shared" si="18"/>
        <v>2418</v>
      </c>
      <c r="I254">
        <f t="shared" si="19"/>
        <v>1781</v>
      </c>
      <c r="J254">
        <f t="shared" si="20"/>
        <v>4963</v>
      </c>
      <c r="L254">
        <v>450</v>
      </c>
      <c r="M254" t="s">
        <v>20</v>
      </c>
      <c r="N254">
        <v>10937</v>
      </c>
      <c r="O254">
        <v>2033</v>
      </c>
      <c r="P254">
        <v>3328</v>
      </c>
      <c r="Q254">
        <v>6681</v>
      </c>
      <c r="R254">
        <v>10938</v>
      </c>
      <c r="S254">
        <f t="shared" si="21"/>
        <v>1295</v>
      </c>
      <c r="T254">
        <f t="shared" si="21"/>
        <v>3353</v>
      </c>
      <c r="U254">
        <f t="shared" si="21"/>
        <v>4257</v>
      </c>
      <c r="W254">
        <v>447</v>
      </c>
      <c r="X254" t="s">
        <v>20</v>
      </c>
      <c r="Y254">
        <v>2775</v>
      </c>
      <c r="Z254">
        <v>335</v>
      </c>
      <c r="AA254">
        <v>664</v>
      </c>
      <c r="AB254">
        <v>1364</v>
      </c>
      <c r="AC254">
        <v>2776</v>
      </c>
      <c r="AD254">
        <f t="shared" si="22"/>
        <v>329</v>
      </c>
      <c r="AE254">
        <f t="shared" si="22"/>
        <v>700</v>
      </c>
      <c r="AF254">
        <f t="shared" si="22"/>
        <v>1412</v>
      </c>
      <c r="AH254">
        <v>447</v>
      </c>
      <c r="AI254" t="s">
        <v>20</v>
      </c>
      <c r="AJ254">
        <v>4586</v>
      </c>
      <c r="AK254">
        <v>617</v>
      </c>
      <c r="AL254">
        <v>986</v>
      </c>
      <c r="AM254">
        <v>1889</v>
      </c>
      <c r="AN254">
        <v>4587</v>
      </c>
      <c r="AO254">
        <f t="shared" si="23"/>
        <v>369</v>
      </c>
      <c r="AP254">
        <f t="shared" si="23"/>
        <v>903</v>
      </c>
      <c r="AQ254">
        <f t="shared" si="23"/>
        <v>2698</v>
      </c>
    </row>
    <row r="255" spans="1:43" x14ac:dyDescent="0.25">
      <c r="A255">
        <v>446</v>
      </c>
      <c r="B255" t="s">
        <v>20</v>
      </c>
      <c r="C255">
        <v>26787</v>
      </c>
      <c r="D255">
        <v>1063</v>
      </c>
      <c r="E255">
        <v>2570</v>
      </c>
      <c r="F255">
        <v>5597</v>
      </c>
      <c r="G255">
        <v>8881</v>
      </c>
      <c r="H255">
        <f t="shared" si="18"/>
        <v>1507</v>
      </c>
      <c r="I255">
        <f t="shared" si="19"/>
        <v>3027</v>
      </c>
      <c r="J255">
        <f t="shared" si="20"/>
        <v>3284</v>
      </c>
      <c r="L255">
        <v>447</v>
      </c>
      <c r="M255" t="s">
        <v>20</v>
      </c>
      <c r="N255">
        <v>13763</v>
      </c>
      <c r="O255">
        <v>1140</v>
      </c>
      <c r="P255">
        <v>2595</v>
      </c>
      <c r="Q255">
        <v>5400</v>
      </c>
      <c r="R255">
        <v>13764</v>
      </c>
      <c r="S255">
        <f t="shared" si="21"/>
        <v>1455</v>
      </c>
      <c r="T255">
        <f t="shared" si="21"/>
        <v>2805</v>
      </c>
      <c r="U255">
        <f t="shared" si="21"/>
        <v>8364</v>
      </c>
      <c r="W255">
        <v>451</v>
      </c>
      <c r="X255" t="s">
        <v>20</v>
      </c>
      <c r="Y255">
        <v>2488</v>
      </c>
      <c r="Z255">
        <v>168</v>
      </c>
      <c r="AA255">
        <v>611</v>
      </c>
      <c r="AB255">
        <v>1533</v>
      </c>
      <c r="AC255">
        <v>2489</v>
      </c>
      <c r="AD255">
        <f t="shared" si="22"/>
        <v>443</v>
      </c>
      <c r="AE255">
        <f t="shared" si="22"/>
        <v>922</v>
      </c>
      <c r="AF255">
        <f t="shared" si="22"/>
        <v>956</v>
      </c>
      <c r="AH255">
        <v>450</v>
      </c>
      <c r="AI255" t="s">
        <v>20</v>
      </c>
      <c r="AJ255">
        <v>2418</v>
      </c>
      <c r="AK255">
        <v>353</v>
      </c>
      <c r="AL255">
        <v>690</v>
      </c>
      <c r="AM255">
        <v>1430</v>
      </c>
      <c r="AN255">
        <v>2419</v>
      </c>
      <c r="AO255">
        <f t="shared" si="23"/>
        <v>337</v>
      </c>
      <c r="AP255">
        <f t="shared" si="23"/>
        <v>740</v>
      </c>
      <c r="AQ255">
        <f t="shared" si="23"/>
        <v>989</v>
      </c>
    </row>
    <row r="256" spans="1:43" x14ac:dyDescent="0.25">
      <c r="A256">
        <v>444</v>
      </c>
      <c r="B256" t="s">
        <v>20</v>
      </c>
      <c r="C256">
        <v>32474</v>
      </c>
      <c r="D256">
        <v>854</v>
      </c>
      <c r="E256">
        <v>3370</v>
      </c>
      <c r="F256">
        <v>5602</v>
      </c>
      <c r="G256">
        <v>13691</v>
      </c>
      <c r="H256">
        <f t="shared" si="18"/>
        <v>2516</v>
      </c>
      <c r="I256">
        <f t="shared" si="19"/>
        <v>2232</v>
      </c>
      <c r="J256">
        <f t="shared" si="20"/>
        <v>8089</v>
      </c>
      <c r="L256">
        <v>449</v>
      </c>
      <c r="M256" t="s">
        <v>20</v>
      </c>
      <c r="N256">
        <v>12744</v>
      </c>
      <c r="O256">
        <v>1434</v>
      </c>
      <c r="P256">
        <v>2970</v>
      </c>
      <c r="Q256">
        <v>5504</v>
      </c>
      <c r="R256">
        <v>12745</v>
      </c>
      <c r="S256">
        <f t="shared" si="21"/>
        <v>1536</v>
      </c>
      <c r="T256">
        <f t="shared" si="21"/>
        <v>2534</v>
      </c>
      <c r="U256">
        <f t="shared" si="21"/>
        <v>7241</v>
      </c>
      <c r="W256">
        <v>450</v>
      </c>
      <c r="X256" t="s">
        <v>20</v>
      </c>
      <c r="Y256">
        <v>2955</v>
      </c>
      <c r="Z256">
        <v>264</v>
      </c>
      <c r="AA256">
        <v>849</v>
      </c>
      <c r="AB256">
        <v>1610</v>
      </c>
      <c r="AC256">
        <v>2956</v>
      </c>
      <c r="AD256">
        <f t="shared" si="22"/>
        <v>585</v>
      </c>
      <c r="AE256">
        <f t="shared" si="22"/>
        <v>761</v>
      </c>
      <c r="AF256">
        <f t="shared" si="22"/>
        <v>1346</v>
      </c>
      <c r="AH256">
        <v>449</v>
      </c>
      <c r="AI256" t="s">
        <v>20</v>
      </c>
      <c r="AJ256">
        <v>2598</v>
      </c>
      <c r="AK256">
        <v>319</v>
      </c>
      <c r="AL256">
        <v>767</v>
      </c>
      <c r="AM256">
        <v>1099</v>
      </c>
      <c r="AN256">
        <v>2599</v>
      </c>
      <c r="AO256">
        <f t="shared" si="23"/>
        <v>448</v>
      </c>
      <c r="AP256">
        <f t="shared" si="23"/>
        <v>332</v>
      </c>
      <c r="AQ256">
        <f t="shared" si="23"/>
        <v>1500</v>
      </c>
    </row>
    <row r="257" spans="1:43" x14ac:dyDescent="0.25">
      <c r="A257">
        <v>452</v>
      </c>
      <c r="B257" t="s">
        <v>20</v>
      </c>
      <c r="C257">
        <v>19221</v>
      </c>
      <c r="D257">
        <v>1370</v>
      </c>
      <c r="E257">
        <v>2873</v>
      </c>
      <c r="F257">
        <v>4532</v>
      </c>
      <c r="G257">
        <v>10779</v>
      </c>
      <c r="H257">
        <f t="shared" si="18"/>
        <v>1503</v>
      </c>
      <c r="I257">
        <f t="shared" si="19"/>
        <v>1659</v>
      </c>
      <c r="J257">
        <f t="shared" si="20"/>
        <v>6247</v>
      </c>
      <c r="L257">
        <v>451</v>
      </c>
      <c r="M257" t="s">
        <v>20</v>
      </c>
      <c r="N257">
        <v>10904</v>
      </c>
      <c r="O257">
        <v>1057</v>
      </c>
      <c r="P257">
        <v>2331</v>
      </c>
      <c r="Q257">
        <v>4276</v>
      </c>
      <c r="R257">
        <v>10905</v>
      </c>
      <c r="S257">
        <f t="shared" si="21"/>
        <v>1274</v>
      </c>
      <c r="T257">
        <f t="shared" si="21"/>
        <v>1945</v>
      </c>
      <c r="U257">
        <f t="shared" si="21"/>
        <v>6629</v>
      </c>
      <c r="W257">
        <v>453</v>
      </c>
      <c r="X257" t="s">
        <v>20</v>
      </c>
      <c r="Y257">
        <v>2807</v>
      </c>
      <c r="Z257">
        <v>373</v>
      </c>
      <c r="AA257">
        <v>1023</v>
      </c>
      <c r="AB257">
        <v>1423</v>
      </c>
      <c r="AC257">
        <v>2808</v>
      </c>
      <c r="AD257">
        <f t="shared" si="22"/>
        <v>650</v>
      </c>
      <c r="AE257">
        <f t="shared" si="22"/>
        <v>400</v>
      </c>
      <c r="AF257">
        <f t="shared" si="22"/>
        <v>1385</v>
      </c>
      <c r="AH257">
        <v>451</v>
      </c>
      <c r="AI257" t="s">
        <v>20</v>
      </c>
      <c r="AJ257">
        <v>2735</v>
      </c>
      <c r="AK257">
        <v>254</v>
      </c>
      <c r="AL257">
        <v>748</v>
      </c>
      <c r="AM257">
        <v>1458</v>
      </c>
      <c r="AN257">
        <v>2736</v>
      </c>
      <c r="AO257">
        <f t="shared" si="23"/>
        <v>494</v>
      </c>
      <c r="AP257">
        <f t="shared" si="23"/>
        <v>710</v>
      </c>
      <c r="AQ257">
        <f t="shared" si="23"/>
        <v>1278</v>
      </c>
    </row>
    <row r="258" spans="1:43" x14ac:dyDescent="0.25">
      <c r="A258">
        <v>455</v>
      </c>
      <c r="B258" t="s">
        <v>20</v>
      </c>
      <c r="C258">
        <v>16748</v>
      </c>
      <c r="D258">
        <v>1006</v>
      </c>
      <c r="E258">
        <v>2910</v>
      </c>
      <c r="F258">
        <v>5901</v>
      </c>
      <c r="G258">
        <v>11220</v>
      </c>
      <c r="H258">
        <f t="shared" si="18"/>
        <v>1904</v>
      </c>
      <c r="I258">
        <f t="shared" si="19"/>
        <v>2991</v>
      </c>
      <c r="J258">
        <f t="shared" si="20"/>
        <v>5319</v>
      </c>
      <c r="L258">
        <v>452</v>
      </c>
      <c r="M258" t="s">
        <v>20</v>
      </c>
      <c r="N258">
        <v>9422</v>
      </c>
      <c r="O258">
        <v>913</v>
      </c>
      <c r="P258">
        <v>2566</v>
      </c>
      <c r="Q258">
        <v>5214</v>
      </c>
      <c r="R258">
        <v>9423</v>
      </c>
      <c r="S258">
        <f t="shared" si="21"/>
        <v>1653</v>
      </c>
      <c r="T258">
        <f t="shared" si="21"/>
        <v>2648</v>
      </c>
      <c r="U258">
        <f t="shared" si="21"/>
        <v>4209</v>
      </c>
      <c r="W258">
        <v>454</v>
      </c>
      <c r="X258" t="s">
        <v>20</v>
      </c>
      <c r="Y258">
        <v>2751</v>
      </c>
      <c r="Z258">
        <v>235</v>
      </c>
      <c r="AA258">
        <v>737</v>
      </c>
      <c r="AB258">
        <v>1265</v>
      </c>
      <c r="AC258">
        <v>2752</v>
      </c>
      <c r="AD258">
        <f t="shared" si="22"/>
        <v>502</v>
      </c>
      <c r="AE258">
        <f t="shared" si="22"/>
        <v>528</v>
      </c>
      <c r="AF258">
        <f t="shared" si="22"/>
        <v>1487</v>
      </c>
      <c r="AH258">
        <v>453</v>
      </c>
      <c r="AI258" t="s">
        <v>20</v>
      </c>
      <c r="AJ258">
        <v>1961</v>
      </c>
      <c r="AK258">
        <v>244</v>
      </c>
      <c r="AL258">
        <v>527</v>
      </c>
      <c r="AM258">
        <v>1044</v>
      </c>
      <c r="AN258">
        <v>1962</v>
      </c>
      <c r="AO258">
        <f t="shared" si="23"/>
        <v>283</v>
      </c>
      <c r="AP258">
        <f t="shared" si="23"/>
        <v>517</v>
      </c>
      <c r="AQ258">
        <f t="shared" si="23"/>
        <v>918</v>
      </c>
    </row>
    <row r="259" spans="1:43" x14ac:dyDescent="0.25">
      <c r="A259">
        <v>453</v>
      </c>
      <c r="B259" t="s">
        <v>20</v>
      </c>
      <c r="C259">
        <v>21199</v>
      </c>
      <c r="D259">
        <v>963</v>
      </c>
      <c r="E259">
        <v>2465</v>
      </c>
      <c r="F259">
        <v>7328</v>
      </c>
      <c r="G259">
        <v>10717</v>
      </c>
      <c r="H259">
        <f t="shared" si="18"/>
        <v>1502</v>
      </c>
      <c r="I259">
        <f t="shared" si="19"/>
        <v>4863</v>
      </c>
      <c r="J259">
        <f t="shared" si="20"/>
        <v>3389</v>
      </c>
      <c r="L259">
        <v>454</v>
      </c>
      <c r="M259" t="s">
        <v>20</v>
      </c>
      <c r="N259">
        <v>9143</v>
      </c>
      <c r="O259">
        <v>1020</v>
      </c>
      <c r="P259">
        <v>2093</v>
      </c>
      <c r="Q259">
        <v>4953</v>
      </c>
      <c r="R259">
        <v>9144</v>
      </c>
      <c r="S259">
        <f t="shared" si="21"/>
        <v>1073</v>
      </c>
      <c r="T259">
        <f t="shared" si="21"/>
        <v>2860</v>
      </c>
      <c r="U259">
        <f t="shared" si="21"/>
        <v>4191</v>
      </c>
      <c r="W259">
        <v>448</v>
      </c>
      <c r="X259" t="s">
        <v>20</v>
      </c>
      <c r="Y259">
        <v>3614</v>
      </c>
      <c r="Z259">
        <v>273</v>
      </c>
      <c r="AA259">
        <v>747</v>
      </c>
      <c r="AB259">
        <v>1163</v>
      </c>
      <c r="AC259">
        <v>3615</v>
      </c>
      <c r="AD259">
        <f t="shared" si="22"/>
        <v>474</v>
      </c>
      <c r="AE259">
        <f t="shared" si="22"/>
        <v>416</v>
      </c>
      <c r="AF259">
        <f t="shared" si="22"/>
        <v>2452</v>
      </c>
      <c r="AH259">
        <v>452</v>
      </c>
      <c r="AI259" t="s">
        <v>20</v>
      </c>
      <c r="AJ259">
        <v>3163</v>
      </c>
      <c r="AK259">
        <v>300</v>
      </c>
      <c r="AL259">
        <v>746</v>
      </c>
      <c r="AM259">
        <v>1254</v>
      </c>
      <c r="AN259">
        <v>3164</v>
      </c>
      <c r="AO259">
        <f t="shared" si="23"/>
        <v>446</v>
      </c>
      <c r="AP259">
        <f t="shared" si="23"/>
        <v>508</v>
      </c>
      <c r="AQ259">
        <f t="shared" si="23"/>
        <v>1910</v>
      </c>
    </row>
    <row r="260" spans="1:43" x14ac:dyDescent="0.25">
      <c r="A260">
        <v>458</v>
      </c>
      <c r="B260" t="s">
        <v>20</v>
      </c>
      <c r="C260">
        <v>16189</v>
      </c>
      <c r="D260">
        <v>1355</v>
      </c>
      <c r="E260">
        <v>2723</v>
      </c>
      <c r="F260">
        <v>4374</v>
      </c>
      <c r="G260">
        <v>11468</v>
      </c>
      <c r="H260">
        <f t="shared" si="18"/>
        <v>1368</v>
      </c>
      <c r="I260">
        <f t="shared" si="19"/>
        <v>1651</v>
      </c>
      <c r="J260">
        <f t="shared" si="20"/>
        <v>7094</v>
      </c>
      <c r="L260">
        <v>453</v>
      </c>
      <c r="M260" t="s">
        <v>20</v>
      </c>
      <c r="N260">
        <v>10839</v>
      </c>
      <c r="O260">
        <v>578</v>
      </c>
      <c r="P260">
        <v>3058</v>
      </c>
      <c r="Q260">
        <v>6226</v>
      </c>
      <c r="R260">
        <v>10840</v>
      </c>
      <c r="S260">
        <f t="shared" si="21"/>
        <v>2480</v>
      </c>
      <c r="T260">
        <f t="shared" si="21"/>
        <v>3168</v>
      </c>
      <c r="U260">
        <f t="shared" si="21"/>
        <v>4614</v>
      </c>
      <c r="W260">
        <v>452</v>
      </c>
      <c r="X260" t="s">
        <v>20</v>
      </c>
      <c r="Y260">
        <v>2887</v>
      </c>
      <c r="Z260">
        <v>186</v>
      </c>
      <c r="AA260">
        <v>482</v>
      </c>
      <c r="AB260">
        <v>1052</v>
      </c>
      <c r="AC260">
        <v>2888</v>
      </c>
      <c r="AD260">
        <f t="shared" si="22"/>
        <v>296</v>
      </c>
      <c r="AE260">
        <f t="shared" si="22"/>
        <v>570</v>
      </c>
      <c r="AF260">
        <f t="shared" si="22"/>
        <v>1836</v>
      </c>
      <c r="AH260">
        <v>454</v>
      </c>
      <c r="AI260" t="s">
        <v>20</v>
      </c>
      <c r="AJ260">
        <v>2441</v>
      </c>
      <c r="AK260">
        <v>128</v>
      </c>
      <c r="AL260">
        <v>402</v>
      </c>
      <c r="AM260">
        <v>1016</v>
      </c>
      <c r="AN260">
        <v>2442</v>
      </c>
      <c r="AO260">
        <f t="shared" si="23"/>
        <v>274</v>
      </c>
      <c r="AP260">
        <f t="shared" si="23"/>
        <v>614</v>
      </c>
      <c r="AQ260">
        <f t="shared" si="23"/>
        <v>1426</v>
      </c>
    </row>
    <row r="261" spans="1:43" x14ac:dyDescent="0.25">
      <c r="A261">
        <v>454</v>
      </c>
      <c r="B261" t="s">
        <v>20</v>
      </c>
      <c r="C261">
        <v>22798</v>
      </c>
      <c r="D261">
        <v>1225</v>
      </c>
      <c r="E261">
        <v>2159</v>
      </c>
      <c r="F261">
        <v>4894</v>
      </c>
      <c r="G261">
        <v>11885</v>
      </c>
      <c r="H261">
        <f t="shared" si="18"/>
        <v>934</v>
      </c>
      <c r="I261">
        <f t="shared" si="19"/>
        <v>2735</v>
      </c>
      <c r="J261">
        <f t="shared" si="20"/>
        <v>6991</v>
      </c>
      <c r="L261">
        <v>457</v>
      </c>
      <c r="M261" t="s">
        <v>20</v>
      </c>
      <c r="N261">
        <v>8710</v>
      </c>
      <c r="O261">
        <v>1036</v>
      </c>
      <c r="P261">
        <v>2867</v>
      </c>
      <c r="Q261">
        <v>5667</v>
      </c>
      <c r="R261">
        <v>8711</v>
      </c>
      <c r="S261">
        <f t="shared" si="21"/>
        <v>1831</v>
      </c>
      <c r="T261">
        <f t="shared" si="21"/>
        <v>2800</v>
      </c>
      <c r="U261">
        <f t="shared" si="21"/>
        <v>3044</v>
      </c>
      <c r="W261">
        <v>456</v>
      </c>
      <c r="X261" t="s">
        <v>20</v>
      </c>
      <c r="Y261">
        <v>3132</v>
      </c>
      <c r="Z261">
        <v>188</v>
      </c>
      <c r="AA261">
        <v>596</v>
      </c>
      <c r="AB261">
        <v>1222</v>
      </c>
      <c r="AC261">
        <v>3133</v>
      </c>
      <c r="AD261">
        <f t="shared" si="22"/>
        <v>408</v>
      </c>
      <c r="AE261">
        <f t="shared" si="22"/>
        <v>626</v>
      </c>
      <c r="AF261">
        <f t="shared" si="22"/>
        <v>1911</v>
      </c>
      <c r="AH261">
        <v>456</v>
      </c>
      <c r="AI261" t="s">
        <v>20</v>
      </c>
      <c r="AJ261">
        <v>1962</v>
      </c>
      <c r="AK261">
        <v>356</v>
      </c>
      <c r="AL261">
        <v>611</v>
      </c>
      <c r="AM261">
        <v>1068</v>
      </c>
      <c r="AN261">
        <v>1963</v>
      </c>
      <c r="AO261">
        <f t="shared" si="23"/>
        <v>255</v>
      </c>
      <c r="AP261">
        <f t="shared" si="23"/>
        <v>457</v>
      </c>
      <c r="AQ261">
        <f t="shared" si="23"/>
        <v>895</v>
      </c>
    </row>
    <row r="262" spans="1:43" x14ac:dyDescent="0.25">
      <c r="A262">
        <v>457</v>
      </c>
      <c r="B262" t="s">
        <v>20</v>
      </c>
      <c r="C262">
        <v>17701</v>
      </c>
      <c r="D262">
        <v>945</v>
      </c>
      <c r="E262">
        <v>2038</v>
      </c>
      <c r="F262">
        <v>4061</v>
      </c>
      <c r="G262">
        <v>10741</v>
      </c>
      <c r="H262">
        <f t="shared" si="18"/>
        <v>1093</v>
      </c>
      <c r="I262">
        <f t="shared" si="19"/>
        <v>2023</v>
      </c>
      <c r="J262">
        <f t="shared" si="20"/>
        <v>6680</v>
      </c>
      <c r="L262">
        <v>455</v>
      </c>
      <c r="M262" t="s">
        <v>20</v>
      </c>
      <c r="N262">
        <v>11779</v>
      </c>
      <c r="O262">
        <v>1337</v>
      </c>
      <c r="P262">
        <v>3467</v>
      </c>
      <c r="Q262">
        <v>7066</v>
      </c>
      <c r="R262">
        <v>11780</v>
      </c>
      <c r="S262">
        <f t="shared" si="21"/>
        <v>2130</v>
      </c>
      <c r="T262">
        <f t="shared" si="21"/>
        <v>3599</v>
      </c>
      <c r="U262">
        <f t="shared" si="21"/>
        <v>4714</v>
      </c>
      <c r="W262">
        <v>458</v>
      </c>
      <c r="X262" t="s">
        <v>20</v>
      </c>
      <c r="Y262">
        <v>2569</v>
      </c>
      <c r="Z262">
        <v>393</v>
      </c>
      <c r="AA262">
        <v>1048</v>
      </c>
      <c r="AB262">
        <v>1683</v>
      </c>
      <c r="AC262">
        <v>2570</v>
      </c>
      <c r="AD262">
        <f t="shared" si="22"/>
        <v>655</v>
      </c>
      <c r="AE262">
        <f t="shared" si="22"/>
        <v>635</v>
      </c>
      <c r="AF262">
        <f t="shared" si="22"/>
        <v>887</v>
      </c>
      <c r="AH262">
        <v>455</v>
      </c>
      <c r="AI262" t="s">
        <v>20</v>
      </c>
      <c r="AJ262">
        <v>2154</v>
      </c>
      <c r="AK262">
        <v>149</v>
      </c>
      <c r="AL262">
        <v>380</v>
      </c>
      <c r="AM262">
        <v>999</v>
      </c>
      <c r="AN262">
        <v>2155</v>
      </c>
      <c r="AO262">
        <f t="shared" si="23"/>
        <v>231</v>
      </c>
      <c r="AP262">
        <f t="shared" si="23"/>
        <v>619</v>
      </c>
      <c r="AQ262">
        <f t="shared" si="23"/>
        <v>1156</v>
      </c>
    </row>
    <row r="263" spans="1:43" x14ac:dyDescent="0.25">
      <c r="A263">
        <v>460</v>
      </c>
      <c r="B263" t="s">
        <v>20</v>
      </c>
      <c r="C263">
        <v>15128</v>
      </c>
      <c r="D263">
        <v>1565</v>
      </c>
      <c r="E263">
        <v>3119</v>
      </c>
      <c r="F263">
        <v>5470</v>
      </c>
      <c r="G263">
        <v>9514</v>
      </c>
      <c r="H263">
        <f t="shared" ref="H263:H326" si="24">E263-D263</f>
        <v>1554</v>
      </c>
      <c r="I263">
        <f t="shared" ref="I263:I326" si="25">F263-E263</f>
        <v>2351</v>
      </c>
      <c r="J263">
        <f t="shared" ref="J263:J326" si="26">G263-F263</f>
        <v>4044</v>
      </c>
      <c r="L263">
        <v>456</v>
      </c>
      <c r="M263" t="s">
        <v>20</v>
      </c>
      <c r="N263">
        <v>13167</v>
      </c>
      <c r="O263">
        <v>921</v>
      </c>
      <c r="P263">
        <v>3187</v>
      </c>
      <c r="Q263">
        <v>5257</v>
      </c>
      <c r="R263">
        <v>13168</v>
      </c>
      <c r="S263">
        <f t="shared" ref="S263:U326" si="27">P263-O263</f>
        <v>2266</v>
      </c>
      <c r="T263">
        <f t="shared" si="27"/>
        <v>2070</v>
      </c>
      <c r="U263">
        <f t="shared" si="27"/>
        <v>7911</v>
      </c>
      <c r="W263">
        <v>457</v>
      </c>
      <c r="X263" t="s">
        <v>20</v>
      </c>
      <c r="Y263">
        <v>3533</v>
      </c>
      <c r="Z263">
        <v>274</v>
      </c>
      <c r="AA263">
        <v>914</v>
      </c>
      <c r="AB263">
        <v>1870</v>
      </c>
      <c r="AC263">
        <v>3534</v>
      </c>
      <c r="AD263">
        <f t="shared" ref="AD263:AF326" si="28">AA263-Z263</f>
        <v>640</v>
      </c>
      <c r="AE263">
        <f t="shared" si="28"/>
        <v>956</v>
      </c>
      <c r="AF263">
        <f t="shared" si="28"/>
        <v>1664</v>
      </c>
      <c r="AH263">
        <v>457</v>
      </c>
      <c r="AI263" t="s">
        <v>20</v>
      </c>
      <c r="AJ263">
        <v>2550</v>
      </c>
      <c r="AK263">
        <v>193</v>
      </c>
      <c r="AL263">
        <v>532</v>
      </c>
      <c r="AM263">
        <v>1081</v>
      </c>
      <c r="AN263">
        <v>2551</v>
      </c>
      <c r="AO263">
        <f t="shared" ref="AO263:AQ326" si="29">AL263-AK263</f>
        <v>339</v>
      </c>
      <c r="AP263">
        <f t="shared" si="29"/>
        <v>549</v>
      </c>
      <c r="AQ263">
        <f t="shared" si="29"/>
        <v>1470</v>
      </c>
    </row>
    <row r="264" spans="1:43" x14ac:dyDescent="0.25">
      <c r="A264">
        <v>456</v>
      </c>
      <c r="B264" t="s">
        <v>20</v>
      </c>
      <c r="C264">
        <v>24747</v>
      </c>
      <c r="D264">
        <v>592</v>
      </c>
      <c r="E264">
        <v>2746</v>
      </c>
      <c r="F264">
        <v>5644</v>
      </c>
      <c r="G264">
        <v>12931</v>
      </c>
      <c r="H264">
        <f t="shared" si="24"/>
        <v>2154</v>
      </c>
      <c r="I264">
        <f t="shared" si="25"/>
        <v>2898</v>
      </c>
      <c r="J264">
        <f t="shared" si="26"/>
        <v>7287</v>
      </c>
      <c r="L264">
        <v>458</v>
      </c>
      <c r="M264" t="s">
        <v>20</v>
      </c>
      <c r="N264">
        <v>12347</v>
      </c>
      <c r="O264">
        <v>1682</v>
      </c>
      <c r="P264">
        <v>2811</v>
      </c>
      <c r="Q264">
        <v>5900</v>
      </c>
      <c r="R264">
        <v>12348</v>
      </c>
      <c r="S264">
        <f t="shared" si="27"/>
        <v>1129</v>
      </c>
      <c r="T264">
        <f t="shared" si="27"/>
        <v>3089</v>
      </c>
      <c r="U264">
        <f t="shared" si="27"/>
        <v>6448</v>
      </c>
      <c r="W264">
        <v>460</v>
      </c>
      <c r="X264" t="s">
        <v>20</v>
      </c>
      <c r="Y264">
        <v>2038</v>
      </c>
      <c r="Z264">
        <v>162</v>
      </c>
      <c r="AA264">
        <v>580</v>
      </c>
      <c r="AB264">
        <v>1251</v>
      </c>
      <c r="AC264">
        <v>2039</v>
      </c>
      <c r="AD264">
        <f t="shared" si="28"/>
        <v>418</v>
      </c>
      <c r="AE264">
        <f t="shared" si="28"/>
        <v>671</v>
      </c>
      <c r="AF264">
        <f t="shared" si="28"/>
        <v>788</v>
      </c>
      <c r="AH264">
        <v>459</v>
      </c>
      <c r="AI264" t="s">
        <v>20</v>
      </c>
      <c r="AJ264">
        <v>2645</v>
      </c>
      <c r="AK264">
        <v>342</v>
      </c>
      <c r="AL264">
        <v>582</v>
      </c>
      <c r="AM264">
        <v>1009</v>
      </c>
      <c r="AN264">
        <v>2646</v>
      </c>
      <c r="AO264">
        <f t="shared" si="29"/>
        <v>240</v>
      </c>
      <c r="AP264">
        <f t="shared" si="29"/>
        <v>427</v>
      </c>
      <c r="AQ264">
        <f t="shared" si="29"/>
        <v>1637</v>
      </c>
    </row>
    <row r="265" spans="1:43" x14ac:dyDescent="0.25">
      <c r="A265">
        <v>464</v>
      </c>
      <c r="B265" t="s">
        <v>20</v>
      </c>
      <c r="C265">
        <v>19195</v>
      </c>
      <c r="D265">
        <v>1259</v>
      </c>
      <c r="E265">
        <v>2972</v>
      </c>
      <c r="F265">
        <v>4393</v>
      </c>
      <c r="G265">
        <v>9068</v>
      </c>
      <c r="H265">
        <f t="shared" si="24"/>
        <v>1713</v>
      </c>
      <c r="I265">
        <f t="shared" si="25"/>
        <v>1421</v>
      </c>
      <c r="J265">
        <f t="shared" si="26"/>
        <v>4675</v>
      </c>
      <c r="L265">
        <v>461</v>
      </c>
      <c r="M265" t="s">
        <v>20</v>
      </c>
      <c r="N265">
        <v>11766</v>
      </c>
      <c r="O265">
        <v>1142</v>
      </c>
      <c r="P265">
        <v>2741</v>
      </c>
      <c r="Q265">
        <v>5516</v>
      </c>
      <c r="R265">
        <v>11767</v>
      </c>
      <c r="S265">
        <f t="shared" si="27"/>
        <v>1599</v>
      </c>
      <c r="T265">
        <f t="shared" si="27"/>
        <v>2775</v>
      </c>
      <c r="U265">
        <f t="shared" si="27"/>
        <v>6251</v>
      </c>
      <c r="W265">
        <v>455</v>
      </c>
      <c r="X265" t="s">
        <v>20</v>
      </c>
      <c r="Y265">
        <v>3281</v>
      </c>
      <c r="Z265">
        <v>379</v>
      </c>
      <c r="AA265">
        <v>990</v>
      </c>
      <c r="AB265">
        <v>1371</v>
      </c>
      <c r="AC265">
        <v>3282</v>
      </c>
      <c r="AD265">
        <f t="shared" si="28"/>
        <v>611</v>
      </c>
      <c r="AE265">
        <f t="shared" si="28"/>
        <v>381</v>
      </c>
      <c r="AF265">
        <f t="shared" si="28"/>
        <v>1911</v>
      </c>
      <c r="AH265">
        <v>458</v>
      </c>
      <c r="AI265" t="s">
        <v>20</v>
      </c>
      <c r="AJ265">
        <v>2539</v>
      </c>
      <c r="AK265">
        <v>283</v>
      </c>
      <c r="AL265">
        <v>847</v>
      </c>
      <c r="AM265">
        <v>1327</v>
      </c>
      <c r="AN265">
        <v>2540</v>
      </c>
      <c r="AO265">
        <f t="shared" si="29"/>
        <v>564</v>
      </c>
      <c r="AP265">
        <f t="shared" si="29"/>
        <v>480</v>
      </c>
      <c r="AQ265">
        <f t="shared" si="29"/>
        <v>1213</v>
      </c>
    </row>
    <row r="266" spans="1:43" x14ac:dyDescent="0.25">
      <c r="A266">
        <v>450</v>
      </c>
      <c r="B266" t="s">
        <v>20</v>
      </c>
      <c r="C266">
        <v>23837</v>
      </c>
      <c r="D266">
        <v>725</v>
      </c>
      <c r="E266">
        <v>3051</v>
      </c>
      <c r="F266">
        <v>5329</v>
      </c>
      <c r="G266">
        <v>9605</v>
      </c>
      <c r="H266">
        <f t="shared" si="24"/>
        <v>2326</v>
      </c>
      <c r="I266">
        <f t="shared" si="25"/>
        <v>2278</v>
      </c>
      <c r="J266">
        <f t="shared" si="26"/>
        <v>4276</v>
      </c>
      <c r="L266">
        <v>460</v>
      </c>
      <c r="M266" t="s">
        <v>20</v>
      </c>
      <c r="N266">
        <v>12210</v>
      </c>
      <c r="O266">
        <v>1617</v>
      </c>
      <c r="P266">
        <v>2887</v>
      </c>
      <c r="Q266">
        <v>5604</v>
      </c>
      <c r="R266">
        <v>12211</v>
      </c>
      <c r="S266">
        <f t="shared" si="27"/>
        <v>1270</v>
      </c>
      <c r="T266">
        <f t="shared" si="27"/>
        <v>2717</v>
      </c>
      <c r="U266">
        <f t="shared" si="27"/>
        <v>6607</v>
      </c>
      <c r="W266">
        <v>459</v>
      </c>
      <c r="X266" t="s">
        <v>20</v>
      </c>
      <c r="Y266">
        <v>2503</v>
      </c>
      <c r="Z266">
        <v>288</v>
      </c>
      <c r="AA266">
        <v>754</v>
      </c>
      <c r="AB266">
        <v>1322</v>
      </c>
      <c r="AC266">
        <v>2504</v>
      </c>
      <c r="AD266">
        <f t="shared" si="28"/>
        <v>466</v>
      </c>
      <c r="AE266">
        <f t="shared" si="28"/>
        <v>568</v>
      </c>
      <c r="AF266">
        <f t="shared" si="28"/>
        <v>1182</v>
      </c>
      <c r="AH266">
        <v>461</v>
      </c>
      <c r="AI266" t="s">
        <v>20</v>
      </c>
      <c r="AJ266">
        <v>2755</v>
      </c>
      <c r="AK266">
        <v>256</v>
      </c>
      <c r="AL266">
        <v>602</v>
      </c>
      <c r="AM266">
        <v>1474</v>
      </c>
      <c r="AN266">
        <v>2756</v>
      </c>
      <c r="AO266">
        <f t="shared" si="29"/>
        <v>346</v>
      </c>
      <c r="AP266">
        <f t="shared" si="29"/>
        <v>872</v>
      </c>
      <c r="AQ266">
        <f t="shared" si="29"/>
        <v>1282</v>
      </c>
    </row>
    <row r="267" spans="1:43" x14ac:dyDescent="0.25">
      <c r="A267">
        <v>461</v>
      </c>
      <c r="B267" t="s">
        <v>20</v>
      </c>
      <c r="C267">
        <v>20320</v>
      </c>
      <c r="D267">
        <v>1177</v>
      </c>
      <c r="E267">
        <v>1742</v>
      </c>
      <c r="F267">
        <v>4791</v>
      </c>
      <c r="G267">
        <v>10745</v>
      </c>
      <c r="H267">
        <f t="shared" si="24"/>
        <v>565</v>
      </c>
      <c r="I267">
        <f t="shared" si="25"/>
        <v>3049</v>
      </c>
      <c r="J267">
        <f t="shared" si="26"/>
        <v>5954</v>
      </c>
      <c r="L267">
        <v>459</v>
      </c>
      <c r="M267" t="s">
        <v>20</v>
      </c>
      <c r="N267">
        <v>15469</v>
      </c>
      <c r="O267">
        <v>1017</v>
      </c>
      <c r="P267">
        <v>3082</v>
      </c>
      <c r="Q267">
        <v>5743</v>
      </c>
      <c r="R267">
        <v>15470</v>
      </c>
      <c r="S267">
        <f t="shared" si="27"/>
        <v>2065</v>
      </c>
      <c r="T267">
        <f t="shared" si="27"/>
        <v>2661</v>
      </c>
      <c r="U267">
        <f t="shared" si="27"/>
        <v>9727</v>
      </c>
      <c r="W267">
        <v>461</v>
      </c>
      <c r="X267" t="s">
        <v>20</v>
      </c>
      <c r="Y267">
        <v>3093</v>
      </c>
      <c r="Z267">
        <v>153</v>
      </c>
      <c r="AA267">
        <v>549</v>
      </c>
      <c r="AB267">
        <v>1358</v>
      </c>
      <c r="AC267">
        <v>3094</v>
      </c>
      <c r="AD267">
        <f t="shared" si="28"/>
        <v>396</v>
      </c>
      <c r="AE267">
        <f t="shared" si="28"/>
        <v>809</v>
      </c>
      <c r="AF267">
        <f t="shared" si="28"/>
        <v>1736</v>
      </c>
      <c r="AH267">
        <v>460</v>
      </c>
      <c r="AI267" t="s">
        <v>20</v>
      </c>
      <c r="AJ267">
        <v>3223</v>
      </c>
      <c r="AK267">
        <v>278</v>
      </c>
      <c r="AL267">
        <v>646</v>
      </c>
      <c r="AM267">
        <v>1356</v>
      </c>
      <c r="AN267">
        <v>3224</v>
      </c>
      <c r="AO267">
        <f t="shared" si="29"/>
        <v>368</v>
      </c>
      <c r="AP267">
        <f t="shared" si="29"/>
        <v>710</v>
      </c>
      <c r="AQ267">
        <f t="shared" si="29"/>
        <v>1868</v>
      </c>
    </row>
    <row r="268" spans="1:43" x14ac:dyDescent="0.25">
      <c r="A268">
        <v>466</v>
      </c>
      <c r="B268" t="s">
        <v>20</v>
      </c>
      <c r="C268">
        <v>16910</v>
      </c>
      <c r="D268">
        <v>1203</v>
      </c>
      <c r="E268">
        <v>3098</v>
      </c>
      <c r="F268">
        <v>5678</v>
      </c>
      <c r="G268">
        <v>9189</v>
      </c>
      <c r="H268">
        <f t="shared" si="24"/>
        <v>1895</v>
      </c>
      <c r="I268">
        <f t="shared" si="25"/>
        <v>2580</v>
      </c>
      <c r="J268">
        <f t="shared" si="26"/>
        <v>3511</v>
      </c>
      <c r="L268">
        <v>462</v>
      </c>
      <c r="M268" t="s">
        <v>20</v>
      </c>
      <c r="N268">
        <v>13603</v>
      </c>
      <c r="O268">
        <v>1300</v>
      </c>
      <c r="P268">
        <v>3192</v>
      </c>
      <c r="Q268">
        <v>6125</v>
      </c>
      <c r="R268">
        <v>13604</v>
      </c>
      <c r="S268">
        <f t="shared" si="27"/>
        <v>1892</v>
      </c>
      <c r="T268">
        <f t="shared" si="27"/>
        <v>2933</v>
      </c>
      <c r="U268">
        <f t="shared" si="27"/>
        <v>7479</v>
      </c>
      <c r="W268">
        <v>462</v>
      </c>
      <c r="X268" t="s">
        <v>20</v>
      </c>
      <c r="Y268">
        <v>2922</v>
      </c>
      <c r="Z268">
        <v>316</v>
      </c>
      <c r="AA268">
        <v>689</v>
      </c>
      <c r="AB268">
        <v>1234</v>
      </c>
      <c r="AC268">
        <v>2923</v>
      </c>
      <c r="AD268">
        <f t="shared" si="28"/>
        <v>373</v>
      </c>
      <c r="AE268">
        <f t="shared" si="28"/>
        <v>545</v>
      </c>
      <c r="AF268">
        <f t="shared" si="28"/>
        <v>1689</v>
      </c>
      <c r="AH268">
        <v>462</v>
      </c>
      <c r="AI268" t="s">
        <v>20</v>
      </c>
      <c r="AJ268">
        <v>2350</v>
      </c>
      <c r="AK268">
        <v>323</v>
      </c>
      <c r="AL268">
        <v>830</v>
      </c>
      <c r="AM268">
        <v>1179</v>
      </c>
      <c r="AN268">
        <v>2351</v>
      </c>
      <c r="AO268">
        <f t="shared" si="29"/>
        <v>507</v>
      </c>
      <c r="AP268">
        <f t="shared" si="29"/>
        <v>349</v>
      </c>
      <c r="AQ268">
        <f t="shared" si="29"/>
        <v>1172</v>
      </c>
    </row>
    <row r="269" spans="1:43" x14ac:dyDescent="0.25">
      <c r="A269">
        <v>465</v>
      </c>
      <c r="B269" t="s">
        <v>20</v>
      </c>
      <c r="C269">
        <v>15960</v>
      </c>
      <c r="D269">
        <v>1303</v>
      </c>
      <c r="E269">
        <v>3282</v>
      </c>
      <c r="F269">
        <v>5577</v>
      </c>
      <c r="G269">
        <v>10178</v>
      </c>
      <c r="H269">
        <f t="shared" si="24"/>
        <v>1979</v>
      </c>
      <c r="I269">
        <f t="shared" si="25"/>
        <v>2295</v>
      </c>
      <c r="J269">
        <f t="shared" si="26"/>
        <v>4601</v>
      </c>
      <c r="L269">
        <v>463</v>
      </c>
      <c r="M269" t="s">
        <v>20</v>
      </c>
      <c r="N269">
        <v>12771</v>
      </c>
      <c r="O269">
        <v>583</v>
      </c>
      <c r="P269">
        <v>2068</v>
      </c>
      <c r="Q269">
        <v>4711</v>
      </c>
      <c r="R269">
        <v>12772</v>
      </c>
      <c r="S269">
        <f t="shared" si="27"/>
        <v>1485</v>
      </c>
      <c r="T269">
        <f t="shared" si="27"/>
        <v>2643</v>
      </c>
      <c r="U269">
        <f t="shared" si="27"/>
        <v>8061</v>
      </c>
      <c r="W269">
        <v>464</v>
      </c>
      <c r="X269" t="s">
        <v>20</v>
      </c>
      <c r="Y269">
        <v>2645</v>
      </c>
      <c r="Z269">
        <v>172</v>
      </c>
      <c r="AA269">
        <v>410</v>
      </c>
      <c r="AB269">
        <v>962</v>
      </c>
      <c r="AC269">
        <v>2646</v>
      </c>
      <c r="AD269">
        <f t="shared" si="28"/>
        <v>238</v>
      </c>
      <c r="AE269">
        <f t="shared" si="28"/>
        <v>552</v>
      </c>
      <c r="AF269">
        <f t="shared" si="28"/>
        <v>1684</v>
      </c>
      <c r="AH269">
        <v>463</v>
      </c>
      <c r="AI269" t="s">
        <v>20</v>
      </c>
      <c r="AJ269">
        <v>2787</v>
      </c>
      <c r="AK269">
        <v>262</v>
      </c>
      <c r="AL269">
        <v>661</v>
      </c>
      <c r="AM269">
        <v>1453</v>
      </c>
      <c r="AN269">
        <v>2788</v>
      </c>
      <c r="AO269">
        <f t="shared" si="29"/>
        <v>399</v>
      </c>
      <c r="AP269">
        <f t="shared" si="29"/>
        <v>792</v>
      </c>
      <c r="AQ269">
        <f t="shared" si="29"/>
        <v>1335</v>
      </c>
    </row>
    <row r="270" spans="1:43" x14ac:dyDescent="0.25">
      <c r="A270">
        <v>468</v>
      </c>
      <c r="B270" t="s">
        <v>20</v>
      </c>
      <c r="C270">
        <v>18092</v>
      </c>
      <c r="D270">
        <v>1458</v>
      </c>
      <c r="E270">
        <v>2221</v>
      </c>
      <c r="F270">
        <v>5306</v>
      </c>
      <c r="G270">
        <v>13293</v>
      </c>
      <c r="H270">
        <f t="shared" si="24"/>
        <v>763</v>
      </c>
      <c r="I270">
        <f t="shared" si="25"/>
        <v>3085</v>
      </c>
      <c r="J270">
        <f t="shared" si="26"/>
        <v>7987</v>
      </c>
      <c r="L270">
        <v>466</v>
      </c>
      <c r="M270" t="s">
        <v>20</v>
      </c>
      <c r="N270">
        <v>7361</v>
      </c>
      <c r="O270">
        <v>1250</v>
      </c>
      <c r="P270">
        <v>2155</v>
      </c>
      <c r="Q270">
        <v>4113</v>
      </c>
      <c r="R270">
        <v>7362</v>
      </c>
      <c r="S270">
        <f t="shared" si="27"/>
        <v>905</v>
      </c>
      <c r="T270">
        <f t="shared" si="27"/>
        <v>1958</v>
      </c>
      <c r="U270">
        <f t="shared" si="27"/>
        <v>3249</v>
      </c>
      <c r="W270">
        <v>463</v>
      </c>
      <c r="X270" t="s">
        <v>20</v>
      </c>
      <c r="Y270">
        <v>2831</v>
      </c>
      <c r="Z270">
        <v>275</v>
      </c>
      <c r="AA270">
        <v>699</v>
      </c>
      <c r="AB270">
        <v>1364</v>
      </c>
      <c r="AC270">
        <v>2832</v>
      </c>
      <c r="AD270">
        <f t="shared" si="28"/>
        <v>424</v>
      </c>
      <c r="AE270">
        <f t="shared" si="28"/>
        <v>665</v>
      </c>
      <c r="AF270">
        <f t="shared" si="28"/>
        <v>1468</v>
      </c>
      <c r="AH270">
        <v>464</v>
      </c>
      <c r="AI270" t="s">
        <v>20</v>
      </c>
      <c r="AJ270">
        <v>3035</v>
      </c>
      <c r="AK270">
        <v>251</v>
      </c>
      <c r="AL270">
        <v>737</v>
      </c>
      <c r="AM270">
        <v>1588</v>
      </c>
      <c r="AN270">
        <v>3036</v>
      </c>
      <c r="AO270">
        <f t="shared" si="29"/>
        <v>486</v>
      </c>
      <c r="AP270">
        <f t="shared" si="29"/>
        <v>851</v>
      </c>
      <c r="AQ270">
        <f t="shared" si="29"/>
        <v>1448</v>
      </c>
    </row>
    <row r="271" spans="1:43" x14ac:dyDescent="0.25">
      <c r="A271">
        <v>462</v>
      </c>
      <c r="B271" t="s">
        <v>20</v>
      </c>
      <c r="C271">
        <v>34697</v>
      </c>
      <c r="D271">
        <v>1022</v>
      </c>
      <c r="E271">
        <v>2146</v>
      </c>
      <c r="F271">
        <v>5755</v>
      </c>
      <c r="G271">
        <v>11945</v>
      </c>
      <c r="H271">
        <f t="shared" si="24"/>
        <v>1124</v>
      </c>
      <c r="I271">
        <f t="shared" si="25"/>
        <v>3609</v>
      </c>
      <c r="J271">
        <f t="shared" si="26"/>
        <v>6190</v>
      </c>
      <c r="L271">
        <v>465</v>
      </c>
      <c r="M271" t="s">
        <v>20</v>
      </c>
      <c r="N271">
        <v>13400</v>
      </c>
      <c r="O271">
        <v>1363</v>
      </c>
      <c r="P271">
        <v>3965</v>
      </c>
      <c r="Q271">
        <v>5834</v>
      </c>
      <c r="R271">
        <v>13401</v>
      </c>
      <c r="S271">
        <f t="shared" si="27"/>
        <v>2602</v>
      </c>
      <c r="T271">
        <f t="shared" si="27"/>
        <v>1869</v>
      </c>
      <c r="U271">
        <f t="shared" si="27"/>
        <v>7567</v>
      </c>
      <c r="W271">
        <v>466</v>
      </c>
      <c r="X271" t="s">
        <v>20</v>
      </c>
      <c r="Y271">
        <v>2570</v>
      </c>
      <c r="Z271">
        <v>264</v>
      </c>
      <c r="AA271">
        <v>1380</v>
      </c>
      <c r="AB271">
        <v>1785</v>
      </c>
      <c r="AC271">
        <v>2571</v>
      </c>
      <c r="AD271">
        <f t="shared" si="28"/>
        <v>1116</v>
      </c>
      <c r="AE271">
        <f t="shared" si="28"/>
        <v>405</v>
      </c>
      <c r="AF271">
        <f t="shared" si="28"/>
        <v>786</v>
      </c>
      <c r="AH271">
        <v>465</v>
      </c>
      <c r="AI271" t="s">
        <v>20</v>
      </c>
      <c r="AJ271">
        <v>2149</v>
      </c>
      <c r="AK271">
        <v>190</v>
      </c>
      <c r="AL271">
        <v>655</v>
      </c>
      <c r="AM271">
        <v>1044</v>
      </c>
      <c r="AN271">
        <v>2150</v>
      </c>
      <c r="AO271">
        <f t="shared" si="29"/>
        <v>465</v>
      </c>
      <c r="AP271">
        <f t="shared" si="29"/>
        <v>389</v>
      </c>
      <c r="AQ271">
        <f t="shared" si="29"/>
        <v>1106</v>
      </c>
    </row>
    <row r="272" spans="1:43" x14ac:dyDescent="0.25">
      <c r="A272">
        <v>474</v>
      </c>
      <c r="B272" t="s">
        <v>20</v>
      </c>
      <c r="C272">
        <v>11576</v>
      </c>
      <c r="D272">
        <v>881</v>
      </c>
      <c r="E272">
        <v>1643</v>
      </c>
      <c r="F272">
        <v>3713</v>
      </c>
      <c r="G272">
        <v>6532</v>
      </c>
      <c r="H272">
        <f t="shared" si="24"/>
        <v>762</v>
      </c>
      <c r="I272">
        <f t="shared" si="25"/>
        <v>2070</v>
      </c>
      <c r="J272">
        <f t="shared" si="26"/>
        <v>2819</v>
      </c>
      <c r="L272">
        <v>469</v>
      </c>
      <c r="M272" t="s">
        <v>20</v>
      </c>
      <c r="N272">
        <v>9264</v>
      </c>
      <c r="O272">
        <v>1681</v>
      </c>
      <c r="P272">
        <v>2318</v>
      </c>
      <c r="Q272">
        <v>4742</v>
      </c>
      <c r="R272">
        <v>9265</v>
      </c>
      <c r="S272">
        <f t="shared" si="27"/>
        <v>637</v>
      </c>
      <c r="T272">
        <f t="shared" si="27"/>
        <v>2424</v>
      </c>
      <c r="U272">
        <f t="shared" si="27"/>
        <v>4523</v>
      </c>
      <c r="W272">
        <v>465</v>
      </c>
      <c r="X272" t="s">
        <v>20</v>
      </c>
      <c r="Y272">
        <v>2942</v>
      </c>
      <c r="Z272">
        <v>464</v>
      </c>
      <c r="AA272">
        <v>625</v>
      </c>
      <c r="AB272">
        <v>1794</v>
      </c>
      <c r="AC272">
        <v>2943</v>
      </c>
      <c r="AD272">
        <f t="shared" si="28"/>
        <v>161</v>
      </c>
      <c r="AE272">
        <f t="shared" si="28"/>
        <v>1169</v>
      </c>
      <c r="AF272">
        <f t="shared" si="28"/>
        <v>1149</v>
      </c>
      <c r="AH272">
        <v>466</v>
      </c>
      <c r="AI272" t="s">
        <v>20</v>
      </c>
      <c r="AJ272">
        <v>2862</v>
      </c>
      <c r="AK272">
        <v>260</v>
      </c>
      <c r="AL272">
        <v>612</v>
      </c>
      <c r="AM272">
        <v>1462</v>
      </c>
      <c r="AN272">
        <v>2863</v>
      </c>
      <c r="AO272">
        <f t="shared" si="29"/>
        <v>352</v>
      </c>
      <c r="AP272">
        <f t="shared" si="29"/>
        <v>850</v>
      </c>
      <c r="AQ272">
        <f t="shared" si="29"/>
        <v>1401</v>
      </c>
    </row>
    <row r="273" spans="1:43" x14ac:dyDescent="0.25">
      <c r="A273">
        <v>469</v>
      </c>
      <c r="B273" t="s">
        <v>20</v>
      </c>
      <c r="C273">
        <v>21141</v>
      </c>
      <c r="D273">
        <v>2050</v>
      </c>
      <c r="E273">
        <v>3447</v>
      </c>
      <c r="F273">
        <v>5641</v>
      </c>
      <c r="G273">
        <v>9568</v>
      </c>
      <c r="H273">
        <f t="shared" si="24"/>
        <v>1397</v>
      </c>
      <c r="I273">
        <f t="shared" si="25"/>
        <v>2194</v>
      </c>
      <c r="J273">
        <f t="shared" si="26"/>
        <v>3927</v>
      </c>
      <c r="L273">
        <v>464</v>
      </c>
      <c r="M273" t="s">
        <v>20</v>
      </c>
      <c r="N273">
        <v>16780</v>
      </c>
      <c r="O273">
        <v>966</v>
      </c>
      <c r="P273">
        <v>2529</v>
      </c>
      <c r="Q273">
        <v>5833</v>
      </c>
      <c r="R273">
        <v>16781</v>
      </c>
      <c r="S273">
        <f t="shared" si="27"/>
        <v>1563</v>
      </c>
      <c r="T273">
        <f t="shared" si="27"/>
        <v>3304</v>
      </c>
      <c r="U273">
        <f t="shared" si="27"/>
        <v>10948</v>
      </c>
      <c r="W273">
        <v>467</v>
      </c>
      <c r="X273" t="s">
        <v>20</v>
      </c>
      <c r="Y273">
        <v>3184</v>
      </c>
      <c r="Z273">
        <v>212</v>
      </c>
      <c r="AA273">
        <v>452</v>
      </c>
      <c r="AB273">
        <v>1404</v>
      </c>
      <c r="AC273">
        <v>3185</v>
      </c>
      <c r="AD273">
        <f t="shared" si="28"/>
        <v>240</v>
      </c>
      <c r="AE273">
        <f t="shared" si="28"/>
        <v>952</v>
      </c>
      <c r="AF273">
        <f t="shared" si="28"/>
        <v>1781</v>
      </c>
      <c r="AH273">
        <v>469</v>
      </c>
      <c r="AI273" t="s">
        <v>20</v>
      </c>
      <c r="AJ273">
        <v>2708</v>
      </c>
      <c r="AK273">
        <v>363</v>
      </c>
      <c r="AL273">
        <v>823</v>
      </c>
      <c r="AM273">
        <v>1472</v>
      </c>
      <c r="AN273">
        <v>2709</v>
      </c>
      <c r="AO273">
        <f t="shared" si="29"/>
        <v>460</v>
      </c>
      <c r="AP273">
        <f t="shared" si="29"/>
        <v>649</v>
      </c>
      <c r="AQ273">
        <f t="shared" si="29"/>
        <v>1237</v>
      </c>
    </row>
    <row r="274" spans="1:43" x14ac:dyDescent="0.25">
      <c r="A274">
        <v>467</v>
      </c>
      <c r="B274" t="s">
        <v>20</v>
      </c>
      <c r="C274">
        <v>22029</v>
      </c>
      <c r="D274">
        <v>966</v>
      </c>
      <c r="E274">
        <v>1760</v>
      </c>
      <c r="F274">
        <v>4023</v>
      </c>
      <c r="G274">
        <v>12793</v>
      </c>
      <c r="H274">
        <f t="shared" si="24"/>
        <v>794</v>
      </c>
      <c r="I274">
        <f t="shared" si="25"/>
        <v>2263</v>
      </c>
      <c r="J274">
        <f t="shared" si="26"/>
        <v>8770</v>
      </c>
      <c r="L274">
        <v>467</v>
      </c>
      <c r="M274" t="s">
        <v>20</v>
      </c>
      <c r="N274">
        <v>9882</v>
      </c>
      <c r="O274">
        <v>1553</v>
      </c>
      <c r="P274">
        <v>3046</v>
      </c>
      <c r="Q274">
        <v>5253</v>
      </c>
      <c r="R274">
        <v>9883</v>
      </c>
      <c r="S274">
        <f t="shared" si="27"/>
        <v>1493</v>
      </c>
      <c r="T274">
        <f t="shared" si="27"/>
        <v>2207</v>
      </c>
      <c r="U274">
        <f t="shared" si="27"/>
        <v>4630</v>
      </c>
      <c r="W274">
        <v>470</v>
      </c>
      <c r="X274" t="s">
        <v>20</v>
      </c>
      <c r="Y274">
        <v>2362</v>
      </c>
      <c r="Z274">
        <v>302</v>
      </c>
      <c r="AA274">
        <v>588</v>
      </c>
      <c r="AB274">
        <v>1262</v>
      </c>
      <c r="AC274">
        <v>2363</v>
      </c>
      <c r="AD274">
        <f t="shared" si="28"/>
        <v>286</v>
      </c>
      <c r="AE274">
        <f t="shared" si="28"/>
        <v>674</v>
      </c>
      <c r="AF274">
        <f t="shared" si="28"/>
        <v>1101</v>
      </c>
      <c r="AH274">
        <v>468</v>
      </c>
      <c r="AI274" t="s">
        <v>20</v>
      </c>
      <c r="AJ274">
        <v>2850</v>
      </c>
      <c r="AK274">
        <v>249</v>
      </c>
      <c r="AL274">
        <v>588</v>
      </c>
      <c r="AM274">
        <v>1465</v>
      </c>
      <c r="AN274">
        <v>2851</v>
      </c>
      <c r="AO274">
        <f t="shared" si="29"/>
        <v>339</v>
      </c>
      <c r="AP274">
        <f t="shared" si="29"/>
        <v>877</v>
      </c>
      <c r="AQ274">
        <f t="shared" si="29"/>
        <v>1386</v>
      </c>
    </row>
    <row r="275" spans="1:43" x14ac:dyDescent="0.25">
      <c r="A275">
        <v>473</v>
      </c>
      <c r="B275" t="s">
        <v>20</v>
      </c>
      <c r="C275">
        <v>20144</v>
      </c>
      <c r="D275">
        <v>1659</v>
      </c>
      <c r="E275">
        <v>2356</v>
      </c>
      <c r="F275">
        <v>4144</v>
      </c>
      <c r="G275">
        <v>8342</v>
      </c>
      <c r="H275">
        <f t="shared" si="24"/>
        <v>697</v>
      </c>
      <c r="I275">
        <f t="shared" si="25"/>
        <v>1788</v>
      </c>
      <c r="J275">
        <f t="shared" si="26"/>
        <v>4198</v>
      </c>
      <c r="L275">
        <v>468</v>
      </c>
      <c r="M275" t="s">
        <v>20</v>
      </c>
      <c r="N275">
        <v>13202</v>
      </c>
      <c r="O275">
        <v>1313</v>
      </c>
      <c r="P275">
        <v>3047</v>
      </c>
      <c r="Q275">
        <v>4981</v>
      </c>
      <c r="R275">
        <v>13203</v>
      </c>
      <c r="S275">
        <f t="shared" si="27"/>
        <v>1734</v>
      </c>
      <c r="T275">
        <f t="shared" si="27"/>
        <v>1934</v>
      </c>
      <c r="U275">
        <f t="shared" si="27"/>
        <v>8222</v>
      </c>
      <c r="W275">
        <v>469</v>
      </c>
      <c r="X275" t="s">
        <v>20</v>
      </c>
      <c r="Y275">
        <v>3070</v>
      </c>
      <c r="Z275">
        <v>385</v>
      </c>
      <c r="AA275">
        <v>657</v>
      </c>
      <c r="AB275">
        <v>918</v>
      </c>
      <c r="AC275">
        <v>3071</v>
      </c>
      <c r="AD275">
        <f t="shared" si="28"/>
        <v>272</v>
      </c>
      <c r="AE275">
        <f t="shared" si="28"/>
        <v>261</v>
      </c>
      <c r="AF275">
        <f t="shared" si="28"/>
        <v>2153</v>
      </c>
      <c r="AH275">
        <v>470</v>
      </c>
      <c r="AI275" t="s">
        <v>20</v>
      </c>
      <c r="AJ275">
        <v>2556</v>
      </c>
      <c r="AK275">
        <v>155</v>
      </c>
      <c r="AL275">
        <v>397</v>
      </c>
      <c r="AM275">
        <v>863</v>
      </c>
      <c r="AN275">
        <v>2557</v>
      </c>
      <c r="AO275">
        <f t="shared" si="29"/>
        <v>242</v>
      </c>
      <c r="AP275">
        <f t="shared" si="29"/>
        <v>466</v>
      </c>
      <c r="AQ275">
        <f t="shared" si="29"/>
        <v>1694</v>
      </c>
    </row>
    <row r="276" spans="1:43" x14ac:dyDescent="0.25">
      <c r="A276">
        <v>463</v>
      </c>
      <c r="B276" t="s">
        <v>20</v>
      </c>
      <c r="C276">
        <v>43920</v>
      </c>
      <c r="D276">
        <v>1444</v>
      </c>
      <c r="E276">
        <v>2256</v>
      </c>
      <c r="F276">
        <v>3819</v>
      </c>
      <c r="G276">
        <v>10450</v>
      </c>
      <c r="H276">
        <f t="shared" si="24"/>
        <v>812</v>
      </c>
      <c r="I276">
        <f t="shared" si="25"/>
        <v>1563</v>
      </c>
      <c r="J276">
        <f t="shared" si="26"/>
        <v>6631</v>
      </c>
      <c r="L276">
        <v>470</v>
      </c>
      <c r="M276" t="s">
        <v>20</v>
      </c>
      <c r="N276">
        <v>11733</v>
      </c>
      <c r="O276">
        <v>1621</v>
      </c>
      <c r="P276">
        <v>2894</v>
      </c>
      <c r="Q276">
        <v>6114</v>
      </c>
      <c r="R276">
        <v>11734</v>
      </c>
      <c r="S276">
        <f t="shared" si="27"/>
        <v>1273</v>
      </c>
      <c r="T276">
        <f t="shared" si="27"/>
        <v>3220</v>
      </c>
      <c r="U276">
        <f t="shared" si="27"/>
        <v>5620</v>
      </c>
      <c r="W276">
        <v>471</v>
      </c>
      <c r="X276" t="s">
        <v>20</v>
      </c>
      <c r="Y276">
        <v>2191</v>
      </c>
      <c r="Z276">
        <v>284</v>
      </c>
      <c r="AA276">
        <v>544</v>
      </c>
      <c r="AB276">
        <v>1005</v>
      </c>
      <c r="AC276">
        <v>2192</v>
      </c>
      <c r="AD276">
        <f t="shared" si="28"/>
        <v>260</v>
      </c>
      <c r="AE276">
        <f t="shared" si="28"/>
        <v>461</v>
      </c>
      <c r="AF276">
        <f t="shared" si="28"/>
        <v>1187</v>
      </c>
      <c r="AH276">
        <v>467</v>
      </c>
      <c r="AI276" t="s">
        <v>20</v>
      </c>
      <c r="AJ276">
        <v>5350</v>
      </c>
      <c r="AK276">
        <v>184</v>
      </c>
      <c r="AL276">
        <v>543</v>
      </c>
      <c r="AM276">
        <v>1530</v>
      </c>
      <c r="AN276">
        <v>5351</v>
      </c>
      <c r="AO276">
        <f t="shared" si="29"/>
        <v>359</v>
      </c>
      <c r="AP276">
        <f t="shared" si="29"/>
        <v>987</v>
      </c>
      <c r="AQ276">
        <f t="shared" si="29"/>
        <v>3821</v>
      </c>
    </row>
    <row r="277" spans="1:43" x14ac:dyDescent="0.25">
      <c r="A277">
        <v>476</v>
      </c>
      <c r="B277" t="s">
        <v>20</v>
      </c>
      <c r="C277">
        <v>14915</v>
      </c>
      <c r="D277">
        <v>1026</v>
      </c>
      <c r="E277">
        <v>2259</v>
      </c>
      <c r="F277">
        <v>4894</v>
      </c>
      <c r="G277">
        <v>8816</v>
      </c>
      <c r="H277">
        <f t="shared" si="24"/>
        <v>1233</v>
      </c>
      <c r="I277">
        <f t="shared" si="25"/>
        <v>2635</v>
      </c>
      <c r="J277">
        <f t="shared" si="26"/>
        <v>3922</v>
      </c>
      <c r="L277">
        <v>471</v>
      </c>
      <c r="M277" t="s">
        <v>20</v>
      </c>
      <c r="N277">
        <v>9944</v>
      </c>
      <c r="O277">
        <v>1333</v>
      </c>
      <c r="P277">
        <v>3271</v>
      </c>
      <c r="Q277">
        <v>4550</v>
      </c>
      <c r="R277">
        <v>9945</v>
      </c>
      <c r="S277">
        <f t="shared" si="27"/>
        <v>1938</v>
      </c>
      <c r="T277">
        <f t="shared" si="27"/>
        <v>1279</v>
      </c>
      <c r="U277">
        <f t="shared" si="27"/>
        <v>5395</v>
      </c>
      <c r="W277">
        <v>468</v>
      </c>
      <c r="X277" t="s">
        <v>20</v>
      </c>
      <c r="Y277">
        <v>3216</v>
      </c>
      <c r="Z277">
        <v>204</v>
      </c>
      <c r="AA277">
        <v>633</v>
      </c>
      <c r="AB277">
        <v>1786</v>
      </c>
      <c r="AC277">
        <v>3217</v>
      </c>
      <c r="AD277">
        <f t="shared" si="28"/>
        <v>429</v>
      </c>
      <c r="AE277">
        <f t="shared" si="28"/>
        <v>1153</v>
      </c>
      <c r="AF277">
        <f t="shared" si="28"/>
        <v>1431</v>
      </c>
      <c r="AH277">
        <v>472</v>
      </c>
      <c r="AI277" t="s">
        <v>20</v>
      </c>
      <c r="AJ277">
        <v>2277</v>
      </c>
      <c r="AK277">
        <v>290</v>
      </c>
      <c r="AL277">
        <v>632</v>
      </c>
      <c r="AM277">
        <v>1387</v>
      </c>
      <c r="AN277">
        <v>2278</v>
      </c>
      <c r="AO277">
        <f t="shared" si="29"/>
        <v>342</v>
      </c>
      <c r="AP277">
        <f t="shared" si="29"/>
        <v>755</v>
      </c>
      <c r="AQ277">
        <f t="shared" si="29"/>
        <v>891</v>
      </c>
    </row>
    <row r="278" spans="1:43" x14ac:dyDescent="0.25">
      <c r="A278">
        <v>471</v>
      </c>
      <c r="B278" t="s">
        <v>20</v>
      </c>
      <c r="C278">
        <v>29189</v>
      </c>
      <c r="D278">
        <v>1762</v>
      </c>
      <c r="E278">
        <v>4219</v>
      </c>
      <c r="F278">
        <v>7250</v>
      </c>
      <c r="G278">
        <v>12599</v>
      </c>
      <c r="H278">
        <f t="shared" si="24"/>
        <v>2457</v>
      </c>
      <c r="I278">
        <f t="shared" si="25"/>
        <v>3031</v>
      </c>
      <c r="J278">
        <f t="shared" si="26"/>
        <v>5349</v>
      </c>
      <c r="L278">
        <v>475</v>
      </c>
      <c r="M278" t="s">
        <v>20</v>
      </c>
      <c r="N278">
        <v>9390</v>
      </c>
      <c r="O278">
        <v>1077</v>
      </c>
      <c r="P278">
        <v>2978</v>
      </c>
      <c r="Q278">
        <v>5558</v>
      </c>
      <c r="R278">
        <v>9391</v>
      </c>
      <c r="S278">
        <f t="shared" si="27"/>
        <v>1901</v>
      </c>
      <c r="T278">
        <f t="shared" si="27"/>
        <v>2580</v>
      </c>
      <c r="U278">
        <f t="shared" si="27"/>
        <v>3833</v>
      </c>
      <c r="W278">
        <v>474</v>
      </c>
      <c r="X278" t="s">
        <v>20</v>
      </c>
      <c r="Y278">
        <v>2387</v>
      </c>
      <c r="Z278">
        <v>365</v>
      </c>
      <c r="AA278">
        <v>814</v>
      </c>
      <c r="AB278">
        <v>1232</v>
      </c>
      <c r="AC278">
        <v>2388</v>
      </c>
      <c r="AD278">
        <f t="shared" si="28"/>
        <v>449</v>
      </c>
      <c r="AE278">
        <f t="shared" si="28"/>
        <v>418</v>
      </c>
      <c r="AF278">
        <f t="shared" si="28"/>
        <v>1156</v>
      </c>
      <c r="AH278">
        <v>471</v>
      </c>
      <c r="AI278" t="s">
        <v>20</v>
      </c>
      <c r="AJ278">
        <v>2409</v>
      </c>
      <c r="AK278">
        <v>281</v>
      </c>
      <c r="AL278">
        <v>672</v>
      </c>
      <c r="AM278">
        <v>1144</v>
      </c>
      <c r="AN278">
        <v>2410</v>
      </c>
      <c r="AO278">
        <f t="shared" si="29"/>
        <v>391</v>
      </c>
      <c r="AP278">
        <f t="shared" si="29"/>
        <v>472</v>
      </c>
      <c r="AQ278">
        <f t="shared" si="29"/>
        <v>1266</v>
      </c>
    </row>
    <row r="279" spans="1:43" x14ac:dyDescent="0.25">
      <c r="A279">
        <v>459</v>
      </c>
      <c r="B279" t="s">
        <v>20</v>
      </c>
      <c r="C279">
        <v>58092</v>
      </c>
      <c r="D279">
        <v>1354</v>
      </c>
      <c r="E279">
        <v>4200</v>
      </c>
      <c r="F279">
        <v>6374</v>
      </c>
      <c r="G279">
        <v>14015</v>
      </c>
      <c r="H279">
        <f t="shared" si="24"/>
        <v>2846</v>
      </c>
      <c r="I279">
        <f t="shared" si="25"/>
        <v>2174</v>
      </c>
      <c r="J279">
        <f t="shared" si="26"/>
        <v>7641</v>
      </c>
      <c r="L279">
        <v>472</v>
      </c>
      <c r="M279" t="s">
        <v>20</v>
      </c>
      <c r="N279">
        <v>13662</v>
      </c>
      <c r="O279">
        <v>1094</v>
      </c>
      <c r="P279">
        <v>2906</v>
      </c>
      <c r="Q279">
        <v>6000</v>
      </c>
      <c r="R279">
        <v>13663</v>
      </c>
      <c r="S279">
        <f t="shared" si="27"/>
        <v>1812</v>
      </c>
      <c r="T279">
        <f t="shared" si="27"/>
        <v>3094</v>
      </c>
      <c r="U279">
        <f t="shared" si="27"/>
        <v>7663</v>
      </c>
      <c r="W279">
        <v>472</v>
      </c>
      <c r="X279" t="s">
        <v>20</v>
      </c>
      <c r="Y279">
        <v>3293</v>
      </c>
      <c r="Z279">
        <v>253</v>
      </c>
      <c r="AA279">
        <v>544</v>
      </c>
      <c r="AB279">
        <v>1129</v>
      </c>
      <c r="AC279">
        <v>3294</v>
      </c>
      <c r="AD279">
        <f t="shared" si="28"/>
        <v>291</v>
      </c>
      <c r="AE279">
        <f t="shared" si="28"/>
        <v>585</v>
      </c>
      <c r="AF279">
        <f t="shared" si="28"/>
        <v>2165</v>
      </c>
      <c r="AH279">
        <v>476</v>
      </c>
      <c r="AI279" t="s">
        <v>20</v>
      </c>
      <c r="AJ279">
        <v>2789</v>
      </c>
      <c r="AK279">
        <v>395</v>
      </c>
      <c r="AL279">
        <v>688</v>
      </c>
      <c r="AM279">
        <v>1525</v>
      </c>
      <c r="AN279">
        <v>2790</v>
      </c>
      <c r="AO279">
        <f t="shared" si="29"/>
        <v>293</v>
      </c>
      <c r="AP279">
        <f t="shared" si="29"/>
        <v>837</v>
      </c>
      <c r="AQ279">
        <f t="shared" si="29"/>
        <v>1265</v>
      </c>
    </row>
    <row r="280" spans="1:43" x14ac:dyDescent="0.25">
      <c r="A280">
        <v>470</v>
      </c>
      <c r="B280" t="s">
        <v>20</v>
      </c>
      <c r="C280">
        <v>35156</v>
      </c>
      <c r="D280">
        <v>835</v>
      </c>
      <c r="E280">
        <v>2152</v>
      </c>
      <c r="F280">
        <v>5936</v>
      </c>
      <c r="G280">
        <v>12096</v>
      </c>
      <c r="H280">
        <f t="shared" si="24"/>
        <v>1317</v>
      </c>
      <c r="I280">
        <f t="shared" si="25"/>
        <v>3784</v>
      </c>
      <c r="J280">
        <f t="shared" si="26"/>
        <v>6160</v>
      </c>
      <c r="L280">
        <v>474</v>
      </c>
      <c r="M280" t="s">
        <v>20</v>
      </c>
      <c r="N280">
        <v>12030</v>
      </c>
      <c r="O280">
        <v>998</v>
      </c>
      <c r="P280">
        <v>2781</v>
      </c>
      <c r="Q280">
        <v>6772</v>
      </c>
      <c r="R280">
        <v>12031</v>
      </c>
      <c r="S280">
        <f t="shared" si="27"/>
        <v>1783</v>
      </c>
      <c r="T280">
        <f t="shared" si="27"/>
        <v>3991</v>
      </c>
      <c r="U280">
        <f t="shared" si="27"/>
        <v>5259</v>
      </c>
      <c r="W280">
        <v>475</v>
      </c>
      <c r="X280" t="s">
        <v>20</v>
      </c>
      <c r="Y280">
        <v>2515</v>
      </c>
      <c r="Z280">
        <v>386</v>
      </c>
      <c r="AA280">
        <v>661</v>
      </c>
      <c r="AB280">
        <v>1447</v>
      </c>
      <c r="AC280">
        <v>2516</v>
      </c>
      <c r="AD280">
        <f t="shared" si="28"/>
        <v>275</v>
      </c>
      <c r="AE280">
        <f t="shared" si="28"/>
        <v>786</v>
      </c>
      <c r="AF280">
        <f t="shared" si="28"/>
        <v>1069</v>
      </c>
      <c r="AH280">
        <v>474</v>
      </c>
      <c r="AI280" t="s">
        <v>20</v>
      </c>
      <c r="AJ280">
        <v>2857</v>
      </c>
      <c r="AK280">
        <v>277</v>
      </c>
      <c r="AL280">
        <v>686</v>
      </c>
      <c r="AM280">
        <v>1580</v>
      </c>
      <c r="AN280">
        <v>2858</v>
      </c>
      <c r="AO280">
        <f t="shared" si="29"/>
        <v>409</v>
      </c>
      <c r="AP280">
        <f t="shared" si="29"/>
        <v>894</v>
      </c>
      <c r="AQ280">
        <f t="shared" si="29"/>
        <v>1278</v>
      </c>
    </row>
    <row r="281" spans="1:43" x14ac:dyDescent="0.25">
      <c r="A281">
        <v>477</v>
      </c>
      <c r="B281" t="s">
        <v>20</v>
      </c>
      <c r="C281">
        <v>22512</v>
      </c>
      <c r="D281">
        <v>953</v>
      </c>
      <c r="E281">
        <v>3326</v>
      </c>
      <c r="F281">
        <v>6178</v>
      </c>
      <c r="G281">
        <v>15618</v>
      </c>
      <c r="H281">
        <f t="shared" si="24"/>
        <v>2373</v>
      </c>
      <c r="I281">
        <f t="shared" si="25"/>
        <v>2852</v>
      </c>
      <c r="J281">
        <f t="shared" si="26"/>
        <v>9440</v>
      </c>
      <c r="L281">
        <v>473</v>
      </c>
      <c r="M281" t="s">
        <v>20</v>
      </c>
      <c r="N281">
        <v>14987</v>
      </c>
      <c r="O281">
        <v>1526</v>
      </c>
      <c r="P281">
        <v>3562</v>
      </c>
      <c r="Q281">
        <v>6052</v>
      </c>
      <c r="R281">
        <v>14988</v>
      </c>
      <c r="S281">
        <f t="shared" si="27"/>
        <v>2036</v>
      </c>
      <c r="T281">
        <f t="shared" si="27"/>
        <v>2490</v>
      </c>
      <c r="U281">
        <f t="shared" si="27"/>
        <v>8936</v>
      </c>
      <c r="W281">
        <v>473</v>
      </c>
      <c r="X281" t="s">
        <v>20</v>
      </c>
      <c r="Y281">
        <v>2965</v>
      </c>
      <c r="Z281">
        <v>406</v>
      </c>
      <c r="AA281">
        <v>728</v>
      </c>
      <c r="AB281">
        <v>1510</v>
      </c>
      <c r="AC281">
        <v>2966</v>
      </c>
      <c r="AD281">
        <f t="shared" si="28"/>
        <v>322</v>
      </c>
      <c r="AE281">
        <f t="shared" si="28"/>
        <v>782</v>
      </c>
      <c r="AF281">
        <f t="shared" si="28"/>
        <v>1456</v>
      </c>
      <c r="AH281">
        <v>473</v>
      </c>
      <c r="AI281" t="s">
        <v>20</v>
      </c>
      <c r="AJ281">
        <v>3962</v>
      </c>
      <c r="AK281">
        <v>244</v>
      </c>
      <c r="AL281">
        <v>906</v>
      </c>
      <c r="AM281">
        <v>1693</v>
      </c>
      <c r="AN281">
        <v>3963</v>
      </c>
      <c r="AO281">
        <f t="shared" si="29"/>
        <v>662</v>
      </c>
      <c r="AP281">
        <f t="shared" si="29"/>
        <v>787</v>
      </c>
      <c r="AQ281">
        <f t="shared" si="29"/>
        <v>2270</v>
      </c>
    </row>
    <row r="282" spans="1:43" x14ac:dyDescent="0.25">
      <c r="A282">
        <v>478</v>
      </c>
      <c r="B282" t="s">
        <v>20</v>
      </c>
      <c r="C282">
        <v>23187</v>
      </c>
      <c r="D282">
        <v>1475</v>
      </c>
      <c r="E282">
        <v>3085</v>
      </c>
      <c r="F282">
        <v>5525</v>
      </c>
      <c r="G282">
        <v>10917</v>
      </c>
      <c r="H282">
        <f t="shared" si="24"/>
        <v>1610</v>
      </c>
      <c r="I282">
        <f t="shared" si="25"/>
        <v>2440</v>
      </c>
      <c r="J282">
        <f t="shared" si="26"/>
        <v>5392</v>
      </c>
      <c r="L282">
        <v>476</v>
      </c>
      <c r="M282" t="s">
        <v>20</v>
      </c>
      <c r="N282">
        <v>10553</v>
      </c>
      <c r="O282">
        <v>1032</v>
      </c>
      <c r="P282">
        <v>2805</v>
      </c>
      <c r="Q282">
        <v>5005</v>
      </c>
      <c r="R282">
        <v>10554</v>
      </c>
      <c r="S282">
        <f t="shared" si="27"/>
        <v>1773</v>
      </c>
      <c r="T282">
        <f t="shared" si="27"/>
        <v>2200</v>
      </c>
      <c r="U282">
        <f t="shared" si="27"/>
        <v>5549</v>
      </c>
      <c r="W282">
        <v>476</v>
      </c>
      <c r="X282" t="s">
        <v>20</v>
      </c>
      <c r="Y282">
        <v>2811</v>
      </c>
      <c r="Z282">
        <v>215</v>
      </c>
      <c r="AA282">
        <v>865</v>
      </c>
      <c r="AB282">
        <v>1338</v>
      </c>
      <c r="AC282">
        <v>2812</v>
      </c>
      <c r="AD282">
        <f t="shared" si="28"/>
        <v>650</v>
      </c>
      <c r="AE282">
        <f t="shared" si="28"/>
        <v>473</v>
      </c>
      <c r="AF282">
        <f t="shared" si="28"/>
        <v>1474</v>
      </c>
      <c r="AH282">
        <v>477</v>
      </c>
      <c r="AI282" t="s">
        <v>20</v>
      </c>
      <c r="AJ282">
        <v>2014</v>
      </c>
      <c r="AK282">
        <v>136</v>
      </c>
      <c r="AL282">
        <v>391</v>
      </c>
      <c r="AM282">
        <v>891</v>
      </c>
      <c r="AN282">
        <v>2015</v>
      </c>
      <c r="AO282">
        <f t="shared" si="29"/>
        <v>255</v>
      </c>
      <c r="AP282">
        <f t="shared" si="29"/>
        <v>500</v>
      </c>
      <c r="AQ282">
        <f t="shared" si="29"/>
        <v>1124</v>
      </c>
    </row>
    <row r="283" spans="1:43" x14ac:dyDescent="0.25">
      <c r="A283">
        <v>475</v>
      </c>
      <c r="B283" t="s">
        <v>20</v>
      </c>
      <c r="C283">
        <v>29155</v>
      </c>
      <c r="D283">
        <v>1075</v>
      </c>
      <c r="E283">
        <v>2219</v>
      </c>
      <c r="F283">
        <v>6001</v>
      </c>
      <c r="G283">
        <v>12474</v>
      </c>
      <c r="H283">
        <f t="shared" si="24"/>
        <v>1144</v>
      </c>
      <c r="I283">
        <f t="shared" si="25"/>
        <v>3782</v>
      </c>
      <c r="J283">
        <f t="shared" si="26"/>
        <v>6473</v>
      </c>
      <c r="L283">
        <v>477</v>
      </c>
      <c r="M283" t="s">
        <v>20</v>
      </c>
      <c r="N283">
        <v>11942</v>
      </c>
      <c r="O283">
        <v>1209</v>
      </c>
      <c r="P283">
        <v>3197</v>
      </c>
      <c r="Q283">
        <v>6299</v>
      </c>
      <c r="R283">
        <v>11943</v>
      </c>
      <c r="S283">
        <f t="shared" si="27"/>
        <v>1988</v>
      </c>
      <c r="T283">
        <f t="shared" si="27"/>
        <v>3102</v>
      </c>
      <c r="U283">
        <f t="shared" si="27"/>
        <v>5644</v>
      </c>
      <c r="W283">
        <v>477</v>
      </c>
      <c r="X283" t="s">
        <v>20</v>
      </c>
      <c r="Y283">
        <v>2850</v>
      </c>
      <c r="Z283">
        <v>351</v>
      </c>
      <c r="AA283">
        <v>1031</v>
      </c>
      <c r="AB283">
        <v>1912</v>
      </c>
      <c r="AC283">
        <v>2851</v>
      </c>
      <c r="AD283">
        <f t="shared" si="28"/>
        <v>680</v>
      </c>
      <c r="AE283">
        <f t="shared" si="28"/>
        <v>881</v>
      </c>
      <c r="AF283">
        <f t="shared" si="28"/>
        <v>939</v>
      </c>
      <c r="AH283">
        <v>475</v>
      </c>
      <c r="AI283" t="s">
        <v>20</v>
      </c>
      <c r="AJ283">
        <v>3675</v>
      </c>
      <c r="AK283">
        <v>166</v>
      </c>
      <c r="AL283">
        <v>496</v>
      </c>
      <c r="AM283">
        <v>1261</v>
      </c>
      <c r="AN283">
        <v>3676</v>
      </c>
      <c r="AO283">
        <f t="shared" si="29"/>
        <v>330</v>
      </c>
      <c r="AP283">
        <f t="shared" si="29"/>
        <v>765</v>
      </c>
      <c r="AQ283">
        <f t="shared" si="29"/>
        <v>2415</v>
      </c>
    </row>
    <row r="284" spans="1:43" x14ac:dyDescent="0.25">
      <c r="A284">
        <v>479</v>
      </c>
      <c r="B284" t="s">
        <v>20</v>
      </c>
      <c r="C284">
        <v>25439</v>
      </c>
      <c r="D284">
        <v>730</v>
      </c>
      <c r="E284">
        <v>2374</v>
      </c>
      <c r="F284">
        <v>4576</v>
      </c>
      <c r="G284">
        <v>12569</v>
      </c>
      <c r="H284">
        <f t="shared" si="24"/>
        <v>1644</v>
      </c>
      <c r="I284">
        <f t="shared" si="25"/>
        <v>2202</v>
      </c>
      <c r="J284">
        <f t="shared" si="26"/>
        <v>7993</v>
      </c>
      <c r="L284">
        <v>479</v>
      </c>
      <c r="M284" t="s">
        <v>20</v>
      </c>
      <c r="N284">
        <v>10113</v>
      </c>
      <c r="O284">
        <v>756</v>
      </c>
      <c r="P284">
        <v>1919</v>
      </c>
      <c r="Q284">
        <v>4702</v>
      </c>
      <c r="R284">
        <v>10114</v>
      </c>
      <c r="S284">
        <f t="shared" si="27"/>
        <v>1163</v>
      </c>
      <c r="T284">
        <f t="shared" si="27"/>
        <v>2783</v>
      </c>
      <c r="U284">
        <f t="shared" si="27"/>
        <v>5412</v>
      </c>
      <c r="W284">
        <v>478</v>
      </c>
      <c r="X284" t="s">
        <v>20</v>
      </c>
      <c r="Y284">
        <v>2569</v>
      </c>
      <c r="Z284">
        <v>209</v>
      </c>
      <c r="AA284">
        <v>491</v>
      </c>
      <c r="AB284">
        <v>1105</v>
      </c>
      <c r="AC284">
        <v>2570</v>
      </c>
      <c r="AD284">
        <f t="shared" si="28"/>
        <v>282</v>
      </c>
      <c r="AE284">
        <f t="shared" si="28"/>
        <v>614</v>
      </c>
      <c r="AF284">
        <f t="shared" si="28"/>
        <v>1465</v>
      </c>
      <c r="AH284">
        <v>478</v>
      </c>
      <c r="AI284" t="s">
        <v>20</v>
      </c>
      <c r="AJ284">
        <v>2746</v>
      </c>
      <c r="AK284">
        <v>409</v>
      </c>
      <c r="AL284">
        <v>644</v>
      </c>
      <c r="AM284">
        <v>1233</v>
      </c>
      <c r="AN284">
        <v>2747</v>
      </c>
      <c r="AO284">
        <f t="shared" si="29"/>
        <v>235</v>
      </c>
      <c r="AP284">
        <f t="shared" si="29"/>
        <v>589</v>
      </c>
      <c r="AQ284">
        <f t="shared" si="29"/>
        <v>1514</v>
      </c>
    </row>
    <row r="285" spans="1:43" x14ac:dyDescent="0.25">
      <c r="A285">
        <v>480</v>
      </c>
      <c r="B285" t="s">
        <v>20</v>
      </c>
      <c r="C285">
        <v>24336</v>
      </c>
      <c r="D285">
        <v>1367</v>
      </c>
      <c r="E285">
        <v>2247</v>
      </c>
      <c r="F285">
        <v>6900</v>
      </c>
      <c r="G285">
        <v>13371</v>
      </c>
      <c r="H285">
        <f t="shared" si="24"/>
        <v>880</v>
      </c>
      <c r="I285">
        <f t="shared" si="25"/>
        <v>4653</v>
      </c>
      <c r="J285">
        <f t="shared" si="26"/>
        <v>6471</v>
      </c>
      <c r="L285">
        <v>478</v>
      </c>
      <c r="M285" t="s">
        <v>20</v>
      </c>
      <c r="N285">
        <v>10802</v>
      </c>
      <c r="O285">
        <v>1830</v>
      </c>
      <c r="P285">
        <v>3344</v>
      </c>
      <c r="Q285">
        <v>6292</v>
      </c>
      <c r="R285">
        <v>10803</v>
      </c>
      <c r="S285">
        <f t="shared" si="27"/>
        <v>1514</v>
      </c>
      <c r="T285">
        <f t="shared" si="27"/>
        <v>2948</v>
      </c>
      <c r="U285">
        <f t="shared" si="27"/>
        <v>4511</v>
      </c>
      <c r="W285">
        <v>481</v>
      </c>
      <c r="X285" t="s">
        <v>20</v>
      </c>
      <c r="Y285">
        <v>2263</v>
      </c>
      <c r="Z285">
        <v>273</v>
      </c>
      <c r="AA285">
        <v>692</v>
      </c>
      <c r="AB285">
        <v>1228</v>
      </c>
      <c r="AC285">
        <v>2264</v>
      </c>
      <c r="AD285">
        <f t="shared" si="28"/>
        <v>419</v>
      </c>
      <c r="AE285">
        <f t="shared" si="28"/>
        <v>536</v>
      </c>
      <c r="AF285">
        <f t="shared" si="28"/>
        <v>1036</v>
      </c>
      <c r="AH285">
        <v>479</v>
      </c>
      <c r="AI285" t="s">
        <v>20</v>
      </c>
      <c r="AJ285">
        <v>2831</v>
      </c>
      <c r="AK285">
        <v>322</v>
      </c>
      <c r="AL285">
        <v>867</v>
      </c>
      <c r="AM285">
        <v>1617</v>
      </c>
      <c r="AN285">
        <v>2832</v>
      </c>
      <c r="AO285">
        <f t="shared" si="29"/>
        <v>545</v>
      </c>
      <c r="AP285">
        <f t="shared" si="29"/>
        <v>750</v>
      </c>
      <c r="AQ285">
        <f t="shared" si="29"/>
        <v>1215</v>
      </c>
    </row>
    <row r="286" spans="1:43" x14ac:dyDescent="0.25">
      <c r="A286">
        <v>481</v>
      </c>
      <c r="B286" t="s">
        <v>20</v>
      </c>
      <c r="C286">
        <v>17431</v>
      </c>
      <c r="D286">
        <v>1310</v>
      </c>
      <c r="E286">
        <v>2857</v>
      </c>
      <c r="F286">
        <v>5356</v>
      </c>
      <c r="G286">
        <v>12606</v>
      </c>
      <c r="H286">
        <f t="shared" si="24"/>
        <v>1547</v>
      </c>
      <c r="I286">
        <f t="shared" si="25"/>
        <v>2499</v>
      </c>
      <c r="J286">
        <f t="shared" si="26"/>
        <v>7250</v>
      </c>
      <c r="L286">
        <v>480</v>
      </c>
      <c r="M286" t="s">
        <v>20</v>
      </c>
      <c r="N286">
        <v>12496</v>
      </c>
      <c r="O286">
        <v>815</v>
      </c>
      <c r="P286">
        <v>2685</v>
      </c>
      <c r="Q286">
        <v>5546</v>
      </c>
      <c r="R286">
        <v>12497</v>
      </c>
      <c r="S286">
        <f t="shared" si="27"/>
        <v>1870</v>
      </c>
      <c r="T286">
        <f t="shared" si="27"/>
        <v>2861</v>
      </c>
      <c r="U286">
        <f t="shared" si="27"/>
        <v>6951</v>
      </c>
      <c r="W286">
        <v>479</v>
      </c>
      <c r="X286" t="s">
        <v>20</v>
      </c>
      <c r="Y286">
        <v>2961</v>
      </c>
      <c r="Z286">
        <v>398</v>
      </c>
      <c r="AA286">
        <v>975</v>
      </c>
      <c r="AB286">
        <v>1781</v>
      </c>
      <c r="AC286">
        <v>2962</v>
      </c>
      <c r="AD286">
        <f t="shared" si="28"/>
        <v>577</v>
      </c>
      <c r="AE286">
        <f t="shared" si="28"/>
        <v>806</v>
      </c>
      <c r="AF286">
        <f t="shared" si="28"/>
        <v>1181</v>
      </c>
      <c r="AH286">
        <v>480</v>
      </c>
      <c r="AI286" t="s">
        <v>20</v>
      </c>
      <c r="AJ286">
        <v>2901</v>
      </c>
      <c r="AK286">
        <v>296</v>
      </c>
      <c r="AL286">
        <v>700</v>
      </c>
      <c r="AM286">
        <v>1173</v>
      </c>
      <c r="AN286">
        <v>2902</v>
      </c>
      <c r="AO286">
        <f t="shared" si="29"/>
        <v>404</v>
      </c>
      <c r="AP286">
        <f t="shared" si="29"/>
        <v>473</v>
      </c>
      <c r="AQ286">
        <f t="shared" si="29"/>
        <v>1729</v>
      </c>
    </row>
    <row r="287" spans="1:43" x14ac:dyDescent="0.25">
      <c r="A287">
        <v>484</v>
      </c>
      <c r="B287" t="s">
        <v>20</v>
      </c>
      <c r="C287">
        <v>18566</v>
      </c>
      <c r="D287">
        <v>631</v>
      </c>
      <c r="E287">
        <v>1775</v>
      </c>
      <c r="F287">
        <v>4152</v>
      </c>
      <c r="G287">
        <v>11548</v>
      </c>
      <c r="H287">
        <f t="shared" si="24"/>
        <v>1144</v>
      </c>
      <c r="I287">
        <f t="shared" si="25"/>
        <v>2377</v>
      </c>
      <c r="J287">
        <f t="shared" si="26"/>
        <v>7396</v>
      </c>
      <c r="L287">
        <v>482</v>
      </c>
      <c r="M287" t="s">
        <v>20</v>
      </c>
      <c r="N287">
        <v>9620</v>
      </c>
      <c r="O287">
        <v>906</v>
      </c>
      <c r="P287">
        <v>2799</v>
      </c>
      <c r="Q287">
        <v>5085</v>
      </c>
      <c r="R287">
        <v>9621</v>
      </c>
      <c r="S287">
        <f t="shared" si="27"/>
        <v>1893</v>
      </c>
      <c r="T287">
        <f t="shared" si="27"/>
        <v>2286</v>
      </c>
      <c r="U287">
        <f t="shared" si="27"/>
        <v>4536</v>
      </c>
      <c r="W287">
        <v>483</v>
      </c>
      <c r="X287" t="s">
        <v>20</v>
      </c>
      <c r="Y287">
        <v>2038</v>
      </c>
      <c r="Z287">
        <v>246</v>
      </c>
      <c r="AA287">
        <v>481</v>
      </c>
      <c r="AB287">
        <v>896</v>
      </c>
      <c r="AC287">
        <v>2039</v>
      </c>
      <c r="AD287">
        <f t="shared" si="28"/>
        <v>235</v>
      </c>
      <c r="AE287">
        <f t="shared" si="28"/>
        <v>415</v>
      </c>
      <c r="AF287">
        <f t="shared" si="28"/>
        <v>1143</v>
      </c>
      <c r="AH287">
        <v>481</v>
      </c>
      <c r="AI287" t="s">
        <v>20</v>
      </c>
      <c r="AJ287">
        <v>3744</v>
      </c>
      <c r="AK287">
        <v>314</v>
      </c>
      <c r="AL287">
        <v>964</v>
      </c>
      <c r="AM287">
        <v>1550</v>
      </c>
      <c r="AN287">
        <v>3745</v>
      </c>
      <c r="AO287">
        <f t="shared" si="29"/>
        <v>650</v>
      </c>
      <c r="AP287">
        <f t="shared" si="29"/>
        <v>586</v>
      </c>
      <c r="AQ287">
        <f t="shared" si="29"/>
        <v>2195</v>
      </c>
    </row>
    <row r="288" spans="1:43" x14ac:dyDescent="0.25">
      <c r="A288">
        <v>485</v>
      </c>
      <c r="B288" t="s">
        <v>20</v>
      </c>
      <c r="C288">
        <v>18290</v>
      </c>
      <c r="D288">
        <v>552</v>
      </c>
      <c r="E288">
        <v>2092</v>
      </c>
      <c r="F288">
        <v>4632</v>
      </c>
      <c r="G288">
        <v>10528</v>
      </c>
      <c r="H288">
        <f t="shared" si="24"/>
        <v>1540</v>
      </c>
      <c r="I288">
        <f t="shared" si="25"/>
        <v>2540</v>
      </c>
      <c r="J288">
        <f t="shared" si="26"/>
        <v>5896</v>
      </c>
      <c r="L288">
        <v>481</v>
      </c>
      <c r="M288" t="s">
        <v>20</v>
      </c>
      <c r="N288">
        <v>13128</v>
      </c>
      <c r="O288">
        <v>821</v>
      </c>
      <c r="P288">
        <v>2501</v>
      </c>
      <c r="Q288">
        <v>6093</v>
      </c>
      <c r="R288">
        <v>13129</v>
      </c>
      <c r="S288">
        <f t="shared" si="27"/>
        <v>1680</v>
      </c>
      <c r="T288">
        <f t="shared" si="27"/>
        <v>3592</v>
      </c>
      <c r="U288">
        <f t="shared" si="27"/>
        <v>7036</v>
      </c>
      <c r="W288">
        <v>480</v>
      </c>
      <c r="X288" t="s">
        <v>20</v>
      </c>
      <c r="Y288">
        <v>2402</v>
      </c>
      <c r="Z288">
        <v>309</v>
      </c>
      <c r="AA288">
        <v>739</v>
      </c>
      <c r="AB288">
        <v>1210</v>
      </c>
      <c r="AC288">
        <v>2403</v>
      </c>
      <c r="AD288">
        <f t="shared" si="28"/>
        <v>430</v>
      </c>
      <c r="AE288">
        <f t="shared" si="28"/>
        <v>471</v>
      </c>
      <c r="AF288">
        <f t="shared" si="28"/>
        <v>1193</v>
      </c>
      <c r="AH288">
        <v>482</v>
      </c>
      <c r="AI288" t="s">
        <v>20</v>
      </c>
      <c r="AJ288">
        <v>3110</v>
      </c>
      <c r="AK288">
        <v>469</v>
      </c>
      <c r="AL288">
        <v>931</v>
      </c>
      <c r="AM288">
        <v>1726</v>
      </c>
      <c r="AN288">
        <v>3111</v>
      </c>
      <c r="AO288">
        <f t="shared" si="29"/>
        <v>462</v>
      </c>
      <c r="AP288">
        <f t="shared" si="29"/>
        <v>795</v>
      </c>
      <c r="AQ288">
        <f t="shared" si="29"/>
        <v>1385</v>
      </c>
    </row>
    <row r="289" spans="1:43" x14ac:dyDescent="0.25">
      <c r="A289">
        <v>487</v>
      </c>
      <c r="B289" t="s">
        <v>20</v>
      </c>
      <c r="C289">
        <v>19169</v>
      </c>
      <c r="D289">
        <v>1542</v>
      </c>
      <c r="E289">
        <v>2472</v>
      </c>
      <c r="F289">
        <v>4229</v>
      </c>
      <c r="G289">
        <v>9145</v>
      </c>
      <c r="H289">
        <f t="shared" si="24"/>
        <v>930</v>
      </c>
      <c r="I289">
        <f t="shared" si="25"/>
        <v>1757</v>
      </c>
      <c r="J289">
        <f t="shared" si="26"/>
        <v>4916</v>
      </c>
      <c r="L289">
        <v>483</v>
      </c>
      <c r="M289" t="s">
        <v>20</v>
      </c>
      <c r="N289">
        <v>11535</v>
      </c>
      <c r="O289">
        <v>1430</v>
      </c>
      <c r="P289">
        <v>3201</v>
      </c>
      <c r="Q289">
        <v>7298</v>
      </c>
      <c r="R289">
        <v>11536</v>
      </c>
      <c r="S289">
        <f t="shared" si="27"/>
        <v>1771</v>
      </c>
      <c r="T289">
        <f t="shared" si="27"/>
        <v>4097</v>
      </c>
      <c r="U289">
        <f t="shared" si="27"/>
        <v>4238</v>
      </c>
      <c r="W289">
        <v>485</v>
      </c>
      <c r="X289" t="s">
        <v>20</v>
      </c>
      <c r="Y289">
        <v>2290</v>
      </c>
      <c r="Z289">
        <v>277</v>
      </c>
      <c r="AA289">
        <v>655</v>
      </c>
      <c r="AB289">
        <v>976</v>
      </c>
      <c r="AC289">
        <v>2291</v>
      </c>
      <c r="AD289">
        <f t="shared" si="28"/>
        <v>378</v>
      </c>
      <c r="AE289">
        <f t="shared" si="28"/>
        <v>321</v>
      </c>
      <c r="AF289">
        <f t="shared" si="28"/>
        <v>1315</v>
      </c>
      <c r="AH289">
        <v>483</v>
      </c>
      <c r="AI289" t="s">
        <v>20</v>
      </c>
      <c r="AJ289">
        <v>3307</v>
      </c>
      <c r="AK289">
        <v>302</v>
      </c>
      <c r="AL289">
        <v>908</v>
      </c>
      <c r="AM289">
        <v>1620</v>
      </c>
      <c r="AN289">
        <v>3308</v>
      </c>
      <c r="AO289">
        <f t="shared" si="29"/>
        <v>606</v>
      </c>
      <c r="AP289">
        <f t="shared" si="29"/>
        <v>712</v>
      </c>
      <c r="AQ289">
        <f t="shared" si="29"/>
        <v>1688</v>
      </c>
    </row>
    <row r="290" spans="1:43" x14ac:dyDescent="0.25">
      <c r="A290">
        <v>486</v>
      </c>
      <c r="B290" t="s">
        <v>20</v>
      </c>
      <c r="C290">
        <v>17538</v>
      </c>
      <c r="D290">
        <v>1025</v>
      </c>
      <c r="E290">
        <v>2457</v>
      </c>
      <c r="F290">
        <v>5267</v>
      </c>
      <c r="G290">
        <v>9818</v>
      </c>
      <c r="H290">
        <f t="shared" si="24"/>
        <v>1432</v>
      </c>
      <c r="I290">
        <f t="shared" si="25"/>
        <v>2810</v>
      </c>
      <c r="J290">
        <f t="shared" si="26"/>
        <v>4551</v>
      </c>
      <c r="L290">
        <v>484</v>
      </c>
      <c r="M290" t="s">
        <v>20</v>
      </c>
      <c r="N290">
        <v>10646</v>
      </c>
      <c r="O290">
        <v>853</v>
      </c>
      <c r="P290">
        <v>2064</v>
      </c>
      <c r="Q290">
        <v>5116</v>
      </c>
      <c r="R290">
        <v>10647</v>
      </c>
      <c r="S290">
        <f t="shared" si="27"/>
        <v>1211</v>
      </c>
      <c r="T290">
        <f t="shared" si="27"/>
        <v>3052</v>
      </c>
      <c r="U290">
        <f t="shared" si="27"/>
        <v>5531</v>
      </c>
      <c r="W290">
        <v>484</v>
      </c>
      <c r="X290" t="s">
        <v>20</v>
      </c>
      <c r="Y290">
        <v>2709</v>
      </c>
      <c r="Z290">
        <v>213</v>
      </c>
      <c r="AA290">
        <v>709</v>
      </c>
      <c r="AB290">
        <v>1133</v>
      </c>
      <c r="AC290">
        <v>2710</v>
      </c>
      <c r="AD290">
        <f t="shared" si="28"/>
        <v>496</v>
      </c>
      <c r="AE290">
        <f t="shared" si="28"/>
        <v>424</v>
      </c>
      <c r="AF290">
        <f t="shared" si="28"/>
        <v>1577</v>
      </c>
      <c r="AH290">
        <v>485</v>
      </c>
      <c r="AI290" t="s">
        <v>20</v>
      </c>
      <c r="AJ290">
        <v>2709</v>
      </c>
      <c r="AK290">
        <v>265</v>
      </c>
      <c r="AL290">
        <v>731</v>
      </c>
      <c r="AM290">
        <v>1857</v>
      </c>
      <c r="AN290">
        <v>2710</v>
      </c>
      <c r="AO290">
        <f t="shared" si="29"/>
        <v>466</v>
      </c>
      <c r="AP290">
        <f t="shared" si="29"/>
        <v>1126</v>
      </c>
      <c r="AQ290">
        <f t="shared" si="29"/>
        <v>853</v>
      </c>
    </row>
    <row r="291" spans="1:43" x14ac:dyDescent="0.25">
      <c r="A291">
        <v>482</v>
      </c>
      <c r="B291" t="s">
        <v>20</v>
      </c>
      <c r="C291">
        <v>27893</v>
      </c>
      <c r="D291">
        <v>935</v>
      </c>
      <c r="E291">
        <v>2941</v>
      </c>
      <c r="F291">
        <v>6344</v>
      </c>
      <c r="G291">
        <v>16181</v>
      </c>
      <c r="H291">
        <f t="shared" si="24"/>
        <v>2006</v>
      </c>
      <c r="I291">
        <f t="shared" si="25"/>
        <v>3403</v>
      </c>
      <c r="J291">
        <f t="shared" si="26"/>
        <v>9837</v>
      </c>
      <c r="L291">
        <v>485</v>
      </c>
      <c r="M291" t="s">
        <v>20</v>
      </c>
      <c r="N291">
        <v>10123</v>
      </c>
      <c r="O291">
        <v>978</v>
      </c>
      <c r="P291">
        <v>2410</v>
      </c>
      <c r="Q291">
        <v>4109</v>
      </c>
      <c r="R291">
        <v>10124</v>
      </c>
      <c r="S291">
        <f t="shared" si="27"/>
        <v>1432</v>
      </c>
      <c r="T291">
        <f t="shared" si="27"/>
        <v>1699</v>
      </c>
      <c r="U291">
        <f t="shared" si="27"/>
        <v>6015</v>
      </c>
      <c r="W291">
        <v>482</v>
      </c>
      <c r="X291" t="s">
        <v>20</v>
      </c>
      <c r="Y291">
        <v>2442</v>
      </c>
      <c r="Z291">
        <v>297</v>
      </c>
      <c r="AA291">
        <v>620</v>
      </c>
      <c r="AB291">
        <v>1284</v>
      </c>
      <c r="AC291">
        <v>2443</v>
      </c>
      <c r="AD291">
        <f t="shared" si="28"/>
        <v>323</v>
      </c>
      <c r="AE291">
        <f t="shared" si="28"/>
        <v>664</v>
      </c>
      <c r="AF291">
        <f t="shared" si="28"/>
        <v>1159</v>
      </c>
      <c r="AH291">
        <v>484</v>
      </c>
      <c r="AI291" t="s">
        <v>20</v>
      </c>
      <c r="AJ291">
        <v>2375</v>
      </c>
      <c r="AK291">
        <v>239</v>
      </c>
      <c r="AL291">
        <v>544</v>
      </c>
      <c r="AM291">
        <v>1317</v>
      </c>
      <c r="AN291">
        <v>2376</v>
      </c>
      <c r="AO291">
        <f t="shared" si="29"/>
        <v>305</v>
      </c>
      <c r="AP291">
        <f t="shared" si="29"/>
        <v>773</v>
      </c>
      <c r="AQ291">
        <f t="shared" si="29"/>
        <v>1059</v>
      </c>
    </row>
    <row r="292" spans="1:43" x14ac:dyDescent="0.25">
      <c r="A292">
        <v>488</v>
      </c>
      <c r="B292" t="s">
        <v>20</v>
      </c>
      <c r="C292">
        <v>20942</v>
      </c>
      <c r="D292">
        <v>873</v>
      </c>
      <c r="E292">
        <v>1990</v>
      </c>
      <c r="F292">
        <v>5644</v>
      </c>
      <c r="G292">
        <v>13781</v>
      </c>
      <c r="H292">
        <f t="shared" si="24"/>
        <v>1117</v>
      </c>
      <c r="I292">
        <f t="shared" si="25"/>
        <v>3654</v>
      </c>
      <c r="J292">
        <f t="shared" si="26"/>
        <v>8137</v>
      </c>
      <c r="L292">
        <v>486</v>
      </c>
      <c r="M292" t="s">
        <v>20</v>
      </c>
      <c r="N292">
        <v>10554</v>
      </c>
      <c r="O292">
        <v>894</v>
      </c>
      <c r="P292">
        <v>2234</v>
      </c>
      <c r="Q292">
        <v>5365</v>
      </c>
      <c r="R292">
        <v>10555</v>
      </c>
      <c r="S292">
        <f t="shared" si="27"/>
        <v>1340</v>
      </c>
      <c r="T292">
        <f t="shared" si="27"/>
        <v>3131</v>
      </c>
      <c r="U292">
        <f t="shared" si="27"/>
        <v>5190</v>
      </c>
      <c r="W292">
        <v>486</v>
      </c>
      <c r="X292" t="s">
        <v>20</v>
      </c>
      <c r="Y292">
        <v>2650</v>
      </c>
      <c r="Z292">
        <v>220</v>
      </c>
      <c r="AA292">
        <v>529</v>
      </c>
      <c r="AB292">
        <v>958</v>
      </c>
      <c r="AC292">
        <v>2651</v>
      </c>
      <c r="AD292">
        <f t="shared" si="28"/>
        <v>309</v>
      </c>
      <c r="AE292">
        <f t="shared" si="28"/>
        <v>429</v>
      </c>
      <c r="AF292">
        <f t="shared" si="28"/>
        <v>1693</v>
      </c>
      <c r="AH292">
        <v>486</v>
      </c>
      <c r="AI292" t="s">
        <v>20</v>
      </c>
      <c r="AJ292">
        <v>2991</v>
      </c>
      <c r="AK292">
        <v>449</v>
      </c>
      <c r="AL292">
        <v>613</v>
      </c>
      <c r="AM292">
        <v>1078</v>
      </c>
      <c r="AN292">
        <v>2992</v>
      </c>
      <c r="AO292">
        <f t="shared" si="29"/>
        <v>164</v>
      </c>
      <c r="AP292">
        <f t="shared" si="29"/>
        <v>465</v>
      </c>
      <c r="AQ292">
        <f t="shared" si="29"/>
        <v>1914</v>
      </c>
    </row>
    <row r="293" spans="1:43" x14ac:dyDescent="0.25">
      <c r="A293">
        <v>483</v>
      </c>
      <c r="B293" t="s">
        <v>20</v>
      </c>
      <c r="C293">
        <v>22784</v>
      </c>
      <c r="D293">
        <v>675</v>
      </c>
      <c r="E293">
        <v>2542</v>
      </c>
      <c r="F293">
        <v>3414</v>
      </c>
      <c r="G293">
        <v>11190</v>
      </c>
      <c r="H293">
        <f t="shared" si="24"/>
        <v>1867</v>
      </c>
      <c r="I293">
        <f t="shared" si="25"/>
        <v>872</v>
      </c>
      <c r="J293">
        <f t="shared" si="26"/>
        <v>7776</v>
      </c>
      <c r="L293">
        <v>490</v>
      </c>
      <c r="M293" t="s">
        <v>20</v>
      </c>
      <c r="N293">
        <v>7579</v>
      </c>
      <c r="O293">
        <v>1086</v>
      </c>
      <c r="P293">
        <v>2252</v>
      </c>
      <c r="Q293">
        <v>4500</v>
      </c>
      <c r="R293">
        <v>7580</v>
      </c>
      <c r="S293">
        <f t="shared" si="27"/>
        <v>1166</v>
      </c>
      <c r="T293">
        <f t="shared" si="27"/>
        <v>2248</v>
      </c>
      <c r="U293">
        <f t="shared" si="27"/>
        <v>3080</v>
      </c>
      <c r="W293">
        <v>487</v>
      </c>
      <c r="X293" t="s">
        <v>20</v>
      </c>
      <c r="Y293">
        <v>2537</v>
      </c>
      <c r="Z293">
        <v>199</v>
      </c>
      <c r="AA293">
        <v>942</v>
      </c>
      <c r="AB293">
        <v>1353</v>
      </c>
      <c r="AC293">
        <v>2538</v>
      </c>
      <c r="AD293">
        <f t="shared" si="28"/>
        <v>743</v>
      </c>
      <c r="AE293">
        <f t="shared" si="28"/>
        <v>411</v>
      </c>
      <c r="AF293">
        <f t="shared" si="28"/>
        <v>1185</v>
      </c>
      <c r="AH293">
        <v>487</v>
      </c>
      <c r="AI293" t="s">
        <v>20</v>
      </c>
      <c r="AJ293">
        <v>3704</v>
      </c>
      <c r="AK293">
        <v>266</v>
      </c>
      <c r="AL293">
        <v>794</v>
      </c>
      <c r="AM293">
        <v>1482</v>
      </c>
      <c r="AN293">
        <v>3705</v>
      </c>
      <c r="AO293">
        <f t="shared" si="29"/>
        <v>528</v>
      </c>
      <c r="AP293">
        <f t="shared" si="29"/>
        <v>688</v>
      </c>
      <c r="AQ293">
        <f t="shared" si="29"/>
        <v>2223</v>
      </c>
    </row>
    <row r="294" spans="1:43" x14ac:dyDescent="0.25">
      <c r="A294">
        <v>491</v>
      </c>
      <c r="B294" t="s">
        <v>20</v>
      </c>
      <c r="C294">
        <v>15432</v>
      </c>
      <c r="D294">
        <v>855</v>
      </c>
      <c r="E294">
        <v>1583</v>
      </c>
      <c r="F294">
        <v>4182</v>
      </c>
      <c r="G294">
        <v>9311</v>
      </c>
      <c r="H294">
        <f t="shared" si="24"/>
        <v>728</v>
      </c>
      <c r="I294">
        <f t="shared" si="25"/>
        <v>2599</v>
      </c>
      <c r="J294">
        <f t="shared" si="26"/>
        <v>5129</v>
      </c>
      <c r="L294">
        <v>489</v>
      </c>
      <c r="M294" t="s">
        <v>20</v>
      </c>
      <c r="N294">
        <v>10691</v>
      </c>
      <c r="O294">
        <v>1708</v>
      </c>
      <c r="P294">
        <v>3356</v>
      </c>
      <c r="Q294">
        <v>5764</v>
      </c>
      <c r="R294">
        <v>10692</v>
      </c>
      <c r="S294">
        <f t="shared" si="27"/>
        <v>1648</v>
      </c>
      <c r="T294">
        <f t="shared" si="27"/>
        <v>2408</v>
      </c>
      <c r="U294">
        <f t="shared" si="27"/>
        <v>4928</v>
      </c>
      <c r="W294">
        <v>491</v>
      </c>
      <c r="X294" t="s">
        <v>20</v>
      </c>
      <c r="Y294">
        <v>1817</v>
      </c>
      <c r="Z294">
        <v>296</v>
      </c>
      <c r="AA294">
        <v>721</v>
      </c>
      <c r="AB294">
        <v>1169</v>
      </c>
      <c r="AC294">
        <v>1818</v>
      </c>
      <c r="AD294">
        <f t="shared" si="28"/>
        <v>425</v>
      </c>
      <c r="AE294">
        <f t="shared" si="28"/>
        <v>448</v>
      </c>
      <c r="AF294">
        <f t="shared" si="28"/>
        <v>649</v>
      </c>
      <c r="AH294">
        <v>489</v>
      </c>
      <c r="AI294" t="s">
        <v>20</v>
      </c>
      <c r="AJ294">
        <v>2431</v>
      </c>
      <c r="AK294">
        <v>335</v>
      </c>
      <c r="AL294">
        <v>668</v>
      </c>
      <c r="AM294">
        <v>1135</v>
      </c>
      <c r="AN294">
        <v>2432</v>
      </c>
      <c r="AO294">
        <f t="shared" si="29"/>
        <v>333</v>
      </c>
      <c r="AP294">
        <f t="shared" si="29"/>
        <v>467</v>
      </c>
      <c r="AQ294">
        <f t="shared" si="29"/>
        <v>1297</v>
      </c>
    </row>
    <row r="295" spans="1:43" x14ac:dyDescent="0.25">
      <c r="A295">
        <v>490</v>
      </c>
      <c r="B295" t="s">
        <v>20</v>
      </c>
      <c r="C295">
        <v>18740</v>
      </c>
      <c r="D295">
        <v>1535</v>
      </c>
      <c r="E295">
        <v>2961</v>
      </c>
      <c r="F295">
        <v>5860</v>
      </c>
      <c r="G295">
        <v>11584</v>
      </c>
      <c r="H295">
        <f t="shared" si="24"/>
        <v>1426</v>
      </c>
      <c r="I295">
        <f t="shared" si="25"/>
        <v>2899</v>
      </c>
      <c r="J295">
        <f t="shared" si="26"/>
        <v>5724</v>
      </c>
      <c r="L295">
        <v>491</v>
      </c>
      <c r="M295" t="s">
        <v>20</v>
      </c>
      <c r="N295">
        <v>10093</v>
      </c>
      <c r="O295">
        <v>1485</v>
      </c>
      <c r="P295">
        <v>2684</v>
      </c>
      <c r="Q295">
        <v>6229</v>
      </c>
      <c r="R295">
        <v>10094</v>
      </c>
      <c r="S295">
        <f t="shared" si="27"/>
        <v>1199</v>
      </c>
      <c r="T295">
        <f t="shared" si="27"/>
        <v>3545</v>
      </c>
      <c r="U295">
        <f t="shared" si="27"/>
        <v>3865</v>
      </c>
      <c r="W295">
        <v>488</v>
      </c>
      <c r="X295" t="s">
        <v>20</v>
      </c>
      <c r="Y295">
        <v>2923</v>
      </c>
      <c r="Z295">
        <v>162</v>
      </c>
      <c r="AA295">
        <v>658</v>
      </c>
      <c r="AB295">
        <v>1315</v>
      </c>
      <c r="AC295">
        <v>2924</v>
      </c>
      <c r="AD295">
        <f t="shared" si="28"/>
        <v>496</v>
      </c>
      <c r="AE295">
        <f t="shared" si="28"/>
        <v>657</v>
      </c>
      <c r="AF295">
        <f t="shared" si="28"/>
        <v>1609</v>
      </c>
      <c r="AH295">
        <v>488</v>
      </c>
      <c r="AI295" t="s">
        <v>20</v>
      </c>
      <c r="AJ295">
        <v>3767</v>
      </c>
      <c r="AK295">
        <v>376</v>
      </c>
      <c r="AL295">
        <v>817</v>
      </c>
      <c r="AM295">
        <v>2048</v>
      </c>
      <c r="AN295">
        <v>3768</v>
      </c>
      <c r="AO295">
        <f t="shared" si="29"/>
        <v>441</v>
      </c>
      <c r="AP295">
        <f t="shared" si="29"/>
        <v>1231</v>
      </c>
      <c r="AQ295">
        <f t="shared" si="29"/>
        <v>1720</v>
      </c>
    </row>
    <row r="296" spans="1:43" x14ac:dyDescent="0.25">
      <c r="A296">
        <v>492</v>
      </c>
      <c r="B296" t="s">
        <v>20</v>
      </c>
      <c r="C296">
        <v>18633</v>
      </c>
      <c r="D296">
        <v>1599</v>
      </c>
      <c r="E296">
        <v>2750</v>
      </c>
      <c r="F296">
        <v>5760</v>
      </c>
      <c r="G296">
        <v>12795</v>
      </c>
      <c r="H296">
        <f t="shared" si="24"/>
        <v>1151</v>
      </c>
      <c r="I296">
        <f t="shared" si="25"/>
        <v>3010</v>
      </c>
      <c r="J296">
        <f t="shared" si="26"/>
        <v>7035</v>
      </c>
      <c r="L296">
        <v>487</v>
      </c>
      <c r="M296" t="s">
        <v>20</v>
      </c>
      <c r="N296">
        <v>13183</v>
      </c>
      <c r="O296">
        <v>2770</v>
      </c>
      <c r="P296">
        <v>4131</v>
      </c>
      <c r="Q296">
        <v>7224</v>
      </c>
      <c r="R296">
        <v>13184</v>
      </c>
      <c r="S296">
        <f t="shared" si="27"/>
        <v>1361</v>
      </c>
      <c r="T296">
        <f t="shared" si="27"/>
        <v>3093</v>
      </c>
      <c r="U296">
        <f t="shared" si="27"/>
        <v>5960</v>
      </c>
      <c r="W296">
        <v>489</v>
      </c>
      <c r="X296" t="s">
        <v>20</v>
      </c>
      <c r="Y296">
        <v>3030</v>
      </c>
      <c r="Z296">
        <v>289</v>
      </c>
      <c r="AA296">
        <v>1063</v>
      </c>
      <c r="AB296">
        <v>1782</v>
      </c>
      <c r="AC296">
        <v>3031</v>
      </c>
      <c r="AD296">
        <f t="shared" si="28"/>
        <v>774</v>
      </c>
      <c r="AE296">
        <f t="shared" si="28"/>
        <v>719</v>
      </c>
      <c r="AF296">
        <f t="shared" si="28"/>
        <v>1249</v>
      </c>
      <c r="AH296">
        <v>491</v>
      </c>
      <c r="AI296" t="s">
        <v>20</v>
      </c>
      <c r="AJ296">
        <v>2902</v>
      </c>
      <c r="AK296">
        <v>328</v>
      </c>
      <c r="AL296">
        <v>821</v>
      </c>
      <c r="AM296">
        <v>1467</v>
      </c>
      <c r="AN296">
        <v>2903</v>
      </c>
      <c r="AO296">
        <f t="shared" si="29"/>
        <v>493</v>
      </c>
      <c r="AP296">
        <f t="shared" si="29"/>
        <v>646</v>
      </c>
      <c r="AQ296">
        <f t="shared" si="29"/>
        <v>1436</v>
      </c>
    </row>
    <row r="297" spans="1:43" x14ac:dyDescent="0.25">
      <c r="A297">
        <v>493</v>
      </c>
      <c r="B297" t="s">
        <v>20</v>
      </c>
      <c r="C297">
        <v>19534</v>
      </c>
      <c r="D297">
        <v>1543</v>
      </c>
      <c r="E297">
        <v>2197</v>
      </c>
      <c r="F297">
        <v>5402</v>
      </c>
      <c r="G297">
        <v>12479</v>
      </c>
      <c r="H297">
        <f t="shared" si="24"/>
        <v>654</v>
      </c>
      <c r="I297">
        <f t="shared" si="25"/>
        <v>3205</v>
      </c>
      <c r="J297">
        <f t="shared" si="26"/>
        <v>7077</v>
      </c>
      <c r="L297">
        <v>488</v>
      </c>
      <c r="M297" t="s">
        <v>20</v>
      </c>
      <c r="N297">
        <v>16488</v>
      </c>
      <c r="O297">
        <v>1319</v>
      </c>
      <c r="P297">
        <v>2560</v>
      </c>
      <c r="Q297">
        <v>6021</v>
      </c>
      <c r="R297">
        <v>16489</v>
      </c>
      <c r="S297">
        <f t="shared" si="27"/>
        <v>1241</v>
      </c>
      <c r="T297">
        <f t="shared" si="27"/>
        <v>3461</v>
      </c>
      <c r="U297">
        <f t="shared" si="27"/>
        <v>10468</v>
      </c>
      <c r="W297">
        <v>492</v>
      </c>
      <c r="X297" t="s">
        <v>20</v>
      </c>
      <c r="Y297">
        <v>2852</v>
      </c>
      <c r="Z297">
        <v>481</v>
      </c>
      <c r="AA297">
        <v>878</v>
      </c>
      <c r="AB297">
        <v>1819</v>
      </c>
      <c r="AC297">
        <v>2853</v>
      </c>
      <c r="AD297">
        <f t="shared" si="28"/>
        <v>397</v>
      </c>
      <c r="AE297">
        <f t="shared" si="28"/>
        <v>941</v>
      </c>
      <c r="AF297">
        <f t="shared" si="28"/>
        <v>1034</v>
      </c>
      <c r="AH297">
        <v>490</v>
      </c>
      <c r="AI297" t="s">
        <v>20</v>
      </c>
      <c r="AJ297">
        <v>2464</v>
      </c>
      <c r="AK297">
        <v>193</v>
      </c>
      <c r="AL297">
        <v>658</v>
      </c>
      <c r="AM297">
        <v>1131</v>
      </c>
      <c r="AN297">
        <v>2465</v>
      </c>
      <c r="AO297">
        <f t="shared" si="29"/>
        <v>465</v>
      </c>
      <c r="AP297">
        <f t="shared" si="29"/>
        <v>473</v>
      </c>
      <c r="AQ297">
        <f t="shared" si="29"/>
        <v>1334</v>
      </c>
    </row>
    <row r="298" spans="1:43" x14ac:dyDescent="0.25">
      <c r="A298">
        <v>496</v>
      </c>
      <c r="B298" t="s">
        <v>20</v>
      </c>
      <c r="C298">
        <v>12372</v>
      </c>
      <c r="D298">
        <v>896</v>
      </c>
      <c r="E298">
        <v>2892</v>
      </c>
      <c r="F298">
        <v>5752</v>
      </c>
      <c r="G298">
        <v>10312</v>
      </c>
      <c r="H298">
        <f t="shared" si="24"/>
        <v>1996</v>
      </c>
      <c r="I298">
        <f t="shared" si="25"/>
        <v>2860</v>
      </c>
      <c r="J298">
        <f t="shared" si="26"/>
        <v>4560</v>
      </c>
      <c r="L298">
        <v>492</v>
      </c>
      <c r="M298" t="s">
        <v>20</v>
      </c>
      <c r="N298">
        <v>10418</v>
      </c>
      <c r="O298">
        <v>1378</v>
      </c>
      <c r="P298">
        <v>3968</v>
      </c>
      <c r="Q298">
        <v>6659</v>
      </c>
      <c r="R298">
        <v>10419</v>
      </c>
      <c r="S298">
        <f t="shared" si="27"/>
        <v>2590</v>
      </c>
      <c r="T298">
        <f t="shared" si="27"/>
        <v>2691</v>
      </c>
      <c r="U298">
        <f t="shared" si="27"/>
        <v>3760</v>
      </c>
      <c r="W298">
        <v>490</v>
      </c>
      <c r="X298" t="s">
        <v>20</v>
      </c>
      <c r="Y298">
        <v>3486</v>
      </c>
      <c r="Z298">
        <v>441</v>
      </c>
      <c r="AA298">
        <v>994</v>
      </c>
      <c r="AB298">
        <v>2170</v>
      </c>
      <c r="AC298">
        <v>3487</v>
      </c>
      <c r="AD298">
        <f t="shared" si="28"/>
        <v>553</v>
      </c>
      <c r="AE298">
        <f t="shared" si="28"/>
        <v>1176</v>
      </c>
      <c r="AF298">
        <f t="shared" si="28"/>
        <v>1317</v>
      </c>
      <c r="AH298">
        <v>493</v>
      </c>
      <c r="AI298" t="s">
        <v>20</v>
      </c>
      <c r="AJ298">
        <v>3159</v>
      </c>
      <c r="AK298">
        <v>200</v>
      </c>
      <c r="AL298">
        <v>763</v>
      </c>
      <c r="AM298">
        <v>1427</v>
      </c>
      <c r="AN298">
        <v>3160</v>
      </c>
      <c r="AO298">
        <f t="shared" si="29"/>
        <v>563</v>
      </c>
      <c r="AP298">
        <f t="shared" si="29"/>
        <v>664</v>
      </c>
      <c r="AQ298">
        <f t="shared" si="29"/>
        <v>1733</v>
      </c>
    </row>
    <row r="299" spans="1:43" x14ac:dyDescent="0.25">
      <c r="A299">
        <v>472</v>
      </c>
      <c r="B299" t="s">
        <v>20</v>
      </c>
      <c r="C299">
        <v>27517</v>
      </c>
      <c r="D299">
        <v>969</v>
      </c>
      <c r="E299">
        <v>3320</v>
      </c>
      <c r="F299">
        <v>5518</v>
      </c>
      <c r="G299">
        <v>10014</v>
      </c>
      <c r="H299">
        <f t="shared" si="24"/>
        <v>2351</v>
      </c>
      <c r="I299">
        <f t="shared" si="25"/>
        <v>2198</v>
      </c>
      <c r="J299">
        <f t="shared" si="26"/>
        <v>4496</v>
      </c>
      <c r="L299">
        <v>494</v>
      </c>
      <c r="M299" t="s">
        <v>20</v>
      </c>
      <c r="N299">
        <v>10592</v>
      </c>
      <c r="O299">
        <v>1018</v>
      </c>
      <c r="P299">
        <v>2649</v>
      </c>
      <c r="Q299">
        <v>5220</v>
      </c>
      <c r="R299">
        <v>10593</v>
      </c>
      <c r="S299">
        <f t="shared" si="27"/>
        <v>1631</v>
      </c>
      <c r="T299">
        <f t="shared" si="27"/>
        <v>2571</v>
      </c>
      <c r="U299">
        <f t="shared" si="27"/>
        <v>5373</v>
      </c>
      <c r="W299">
        <v>494</v>
      </c>
      <c r="X299" t="s">
        <v>20</v>
      </c>
      <c r="Y299">
        <v>2660</v>
      </c>
      <c r="Z299">
        <v>198</v>
      </c>
      <c r="AA299">
        <v>614</v>
      </c>
      <c r="AB299">
        <v>1596</v>
      </c>
      <c r="AC299">
        <v>2661</v>
      </c>
      <c r="AD299">
        <f t="shared" si="28"/>
        <v>416</v>
      </c>
      <c r="AE299">
        <f t="shared" si="28"/>
        <v>982</v>
      </c>
      <c r="AF299">
        <f t="shared" si="28"/>
        <v>1065</v>
      </c>
      <c r="AH299">
        <v>495</v>
      </c>
      <c r="AI299" t="s">
        <v>20</v>
      </c>
      <c r="AJ299">
        <v>2644</v>
      </c>
      <c r="AK299">
        <v>395</v>
      </c>
      <c r="AL299">
        <v>785</v>
      </c>
      <c r="AM299">
        <v>1433</v>
      </c>
      <c r="AN299">
        <v>2645</v>
      </c>
      <c r="AO299">
        <f t="shared" si="29"/>
        <v>390</v>
      </c>
      <c r="AP299">
        <f t="shared" si="29"/>
        <v>648</v>
      </c>
      <c r="AQ299">
        <f t="shared" si="29"/>
        <v>1212</v>
      </c>
    </row>
    <row r="300" spans="1:43" x14ac:dyDescent="0.25">
      <c r="A300">
        <v>495</v>
      </c>
      <c r="B300" t="s">
        <v>20</v>
      </c>
      <c r="C300">
        <v>17777</v>
      </c>
      <c r="D300">
        <v>1227</v>
      </c>
      <c r="E300">
        <v>2113</v>
      </c>
      <c r="F300">
        <v>5333</v>
      </c>
      <c r="G300">
        <v>13163</v>
      </c>
      <c r="H300">
        <f t="shared" si="24"/>
        <v>886</v>
      </c>
      <c r="I300">
        <f t="shared" si="25"/>
        <v>3220</v>
      </c>
      <c r="J300">
        <f t="shared" si="26"/>
        <v>7830</v>
      </c>
      <c r="L300">
        <v>493</v>
      </c>
      <c r="M300" t="s">
        <v>20</v>
      </c>
      <c r="N300">
        <v>13036</v>
      </c>
      <c r="O300">
        <v>955</v>
      </c>
      <c r="P300">
        <v>3855</v>
      </c>
      <c r="Q300">
        <v>6329</v>
      </c>
      <c r="R300">
        <v>13037</v>
      </c>
      <c r="S300">
        <f t="shared" si="27"/>
        <v>2900</v>
      </c>
      <c r="T300">
        <f t="shared" si="27"/>
        <v>2474</v>
      </c>
      <c r="U300">
        <f t="shared" si="27"/>
        <v>6708</v>
      </c>
      <c r="W300">
        <v>496</v>
      </c>
      <c r="X300" t="s">
        <v>20</v>
      </c>
      <c r="Y300">
        <v>2362</v>
      </c>
      <c r="Z300">
        <v>308</v>
      </c>
      <c r="AA300">
        <v>712</v>
      </c>
      <c r="AB300">
        <v>1375</v>
      </c>
      <c r="AC300">
        <v>2363</v>
      </c>
      <c r="AD300">
        <f t="shared" si="28"/>
        <v>404</v>
      </c>
      <c r="AE300">
        <f t="shared" si="28"/>
        <v>663</v>
      </c>
      <c r="AF300">
        <f t="shared" si="28"/>
        <v>988</v>
      </c>
      <c r="AH300">
        <v>492</v>
      </c>
      <c r="AI300" t="s">
        <v>20</v>
      </c>
      <c r="AJ300">
        <v>2820</v>
      </c>
      <c r="AK300">
        <v>234</v>
      </c>
      <c r="AL300">
        <v>568</v>
      </c>
      <c r="AM300">
        <v>1214</v>
      </c>
      <c r="AN300">
        <v>2821</v>
      </c>
      <c r="AO300">
        <f t="shared" si="29"/>
        <v>334</v>
      </c>
      <c r="AP300">
        <f t="shared" si="29"/>
        <v>646</v>
      </c>
      <c r="AQ300">
        <f t="shared" si="29"/>
        <v>1607</v>
      </c>
    </row>
    <row r="301" spans="1:43" x14ac:dyDescent="0.25">
      <c r="A301">
        <v>498</v>
      </c>
      <c r="B301" t="s">
        <v>20</v>
      </c>
      <c r="C301">
        <v>15007</v>
      </c>
      <c r="D301">
        <v>1468</v>
      </c>
      <c r="E301">
        <v>2672</v>
      </c>
      <c r="F301">
        <v>5175</v>
      </c>
      <c r="G301">
        <v>9013</v>
      </c>
      <c r="H301">
        <f t="shared" si="24"/>
        <v>1204</v>
      </c>
      <c r="I301">
        <f t="shared" si="25"/>
        <v>2503</v>
      </c>
      <c r="J301">
        <f t="shared" si="26"/>
        <v>3838</v>
      </c>
      <c r="L301">
        <v>497</v>
      </c>
      <c r="M301" t="s">
        <v>20</v>
      </c>
      <c r="N301">
        <v>9698</v>
      </c>
      <c r="O301">
        <v>927</v>
      </c>
      <c r="P301">
        <v>2274</v>
      </c>
      <c r="Q301">
        <v>3947</v>
      </c>
      <c r="R301">
        <v>9699</v>
      </c>
      <c r="S301">
        <f t="shared" si="27"/>
        <v>1347</v>
      </c>
      <c r="T301">
        <f t="shared" si="27"/>
        <v>1673</v>
      </c>
      <c r="U301">
        <f t="shared" si="27"/>
        <v>5752</v>
      </c>
      <c r="W301">
        <v>493</v>
      </c>
      <c r="X301" t="s">
        <v>20</v>
      </c>
      <c r="Y301">
        <v>2884</v>
      </c>
      <c r="Z301">
        <v>137</v>
      </c>
      <c r="AA301">
        <v>513</v>
      </c>
      <c r="AB301">
        <v>1428</v>
      </c>
      <c r="AC301">
        <v>2885</v>
      </c>
      <c r="AD301">
        <f t="shared" si="28"/>
        <v>376</v>
      </c>
      <c r="AE301">
        <f t="shared" si="28"/>
        <v>915</v>
      </c>
      <c r="AF301">
        <f t="shared" si="28"/>
        <v>1457</v>
      </c>
      <c r="AH301">
        <v>496</v>
      </c>
      <c r="AI301" t="s">
        <v>20</v>
      </c>
      <c r="AJ301">
        <v>3097</v>
      </c>
      <c r="AK301">
        <v>380</v>
      </c>
      <c r="AL301">
        <v>790</v>
      </c>
      <c r="AM301">
        <v>1836</v>
      </c>
      <c r="AN301">
        <v>3098</v>
      </c>
      <c r="AO301">
        <f t="shared" si="29"/>
        <v>410</v>
      </c>
      <c r="AP301">
        <f t="shared" si="29"/>
        <v>1046</v>
      </c>
      <c r="AQ301">
        <f t="shared" si="29"/>
        <v>1262</v>
      </c>
    </row>
    <row r="302" spans="1:43" x14ac:dyDescent="0.25">
      <c r="A302">
        <v>494</v>
      </c>
      <c r="B302" t="s">
        <v>20</v>
      </c>
      <c r="C302">
        <v>28473</v>
      </c>
      <c r="D302">
        <v>1292</v>
      </c>
      <c r="E302">
        <v>3257</v>
      </c>
      <c r="F302">
        <v>6414</v>
      </c>
      <c r="G302">
        <v>14532</v>
      </c>
      <c r="H302">
        <f t="shared" si="24"/>
        <v>1965</v>
      </c>
      <c r="I302">
        <f t="shared" si="25"/>
        <v>3157</v>
      </c>
      <c r="J302">
        <f t="shared" si="26"/>
        <v>8118</v>
      </c>
      <c r="L302">
        <v>495</v>
      </c>
      <c r="M302" t="s">
        <v>20</v>
      </c>
      <c r="N302">
        <v>13300</v>
      </c>
      <c r="O302">
        <v>988</v>
      </c>
      <c r="P302">
        <v>1829</v>
      </c>
      <c r="Q302">
        <v>4632</v>
      </c>
      <c r="R302">
        <v>13301</v>
      </c>
      <c r="S302">
        <f t="shared" si="27"/>
        <v>841</v>
      </c>
      <c r="T302">
        <f t="shared" si="27"/>
        <v>2803</v>
      </c>
      <c r="U302">
        <f t="shared" si="27"/>
        <v>8669</v>
      </c>
      <c r="W302">
        <v>498</v>
      </c>
      <c r="X302" t="s">
        <v>20</v>
      </c>
      <c r="Y302">
        <v>2498</v>
      </c>
      <c r="Z302">
        <v>220</v>
      </c>
      <c r="AA302">
        <v>448</v>
      </c>
      <c r="AB302">
        <v>1106</v>
      </c>
      <c r="AC302">
        <v>2499</v>
      </c>
      <c r="AD302">
        <f t="shared" si="28"/>
        <v>228</v>
      </c>
      <c r="AE302">
        <f t="shared" si="28"/>
        <v>658</v>
      </c>
      <c r="AF302">
        <f t="shared" si="28"/>
        <v>1393</v>
      </c>
      <c r="AH302">
        <v>494</v>
      </c>
      <c r="AI302" t="s">
        <v>20</v>
      </c>
      <c r="AJ302">
        <v>2578</v>
      </c>
      <c r="AK302">
        <v>451</v>
      </c>
      <c r="AL302">
        <v>754</v>
      </c>
      <c r="AM302">
        <v>1314</v>
      </c>
      <c r="AN302">
        <v>2579</v>
      </c>
      <c r="AO302">
        <f t="shared" si="29"/>
        <v>303</v>
      </c>
      <c r="AP302">
        <f t="shared" si="29"/>
        <v>560</v>
      </c>
      <c r="AQ302">
        <f t="shared" si="29"/>
        <v>1265</v>
      </c>
    </row>
    <row r="303" spans="1:43" x14ac:dyDescent="0.25">
      <c r="A303">
        <v>499</v>
      </c>
      <c r="B303" t="s">
        <v>20</v>
      </c>
      <c r="C303">
        <v>18930</v>
      </c>
      <c r="D303">
        <v>1227</v>
      </c>
      <c r="E303">
        <v>2933</v>
      </c>
      <c r="F303">
        <v>4720</v>
      </c>
      <c r="G303">
        <v>13977</v>
      </c>
      <c r="H303">
        <f t="shared" si="24"/>
        <v>1706</v>
      </c>
      <c r="I303">
        <f t="shared" si="25"/>
        <v>1787</v>
      </c>
      <c r="J303">
        <f t="shared" si="26"/>
        <v>9257</v>
      </c>
      <c r="L303">
        <v>496</v>
      </c>
      <c r="M303" t="s">
        <v>20</v>
      </c>
      <c r="N303">
        <v>13282</v>
      </c>
      <c r="O303">
        <v>1209</v>
      </c>
      <c r="P303">
        <v>2389</v>
      </c>
      <c r="Q303">
        <v>3976</v>
      </c>
      <c r="R303">
        <v>13283</v>
      </c>
      <c r="S303">
        <f t="shared" si="27"/>
        <v>1180</v>
      </c>
      <c r="T303">
        <f t="shared" si="27"/>
        <v>1587</v>
      </c>
      <c r="U303">
        <f t="shared" si="27"/>
        <v>9307</v>
      </c>
      <c r="W303">
        <v>495</v>
      </c>
      <c r="X303" t="s">
        <v>20</v>
      </c>
      <c r="Y303">
        <v>2975</v>
      </c>
      <c r="Z303">
        <v>573</v>
      </c>
      <c r="AA303">
        <v>864</v>
      </c>
      <c r="AB303">
        <v>1385</v>
      </c>
      <c r="AC303">
        <v>2976</v>
      </c>
      <c r="AD303">
        <f t="shared" si="28"/>
        <v>291</v>
      </c>
      <c r="AE303">
        <f t="shared" si="28"/>
        <v>521</v>
      </c>
      <c r="AF303">
        <f t="shared" si="28"/>
        <v>1591</v>
      </c>
      <c r="AH303">
        <v>497</v>
      </c>
      <c r="AI303" t="s">
        <v>20</v>
      </c>
      <c r="AJ303">
        <v>3357</v>
      </c>
      <c r="AK303">
        <v>379</v>
      </c>
      <c r="AL303">
        <v>705</v>
      </c>
      <c r="AM303">
        <v>1141</v>
      </c>
      <c r="AN303">
        <v>3358</v>
      </c>
      <c r="AO303">
        <f t="shared" si="29"/>
        <v>326</v>
      </c>
      <c r="AP303">
        <f t="shared" si="29"/>
        <v>436</v>
      </c>
      <c r="AQ303">
        <f t="shared" si="29"/>
        <v>2217</v>
      </c>
    </row>
    <row r="304" spans="1:43" x14ac:dyDescent="0.25">
      <c r="A304">
        <v>489</v>
      </c>
      <c r="B304" t="s">
        <v>20</v>
      </c>
      <c r="C304">
        <v>36037</v>
      </c>
      <c r="D304">
        <v>607</v>
      </c>
      <c r="E304">
        <v>1853</v>
      </c>
      <c r="F304">
        <v>5329</v>
      </c>
      <c r="G304">
        <v>11819</v>
      </c>
      <c r="H304">
        <f t="shared" si="24"/>
        <v>1246</v>
      </c>
      <c r="I304">
        <f t="shared" si="25"/>
        <v>3476</v>
      </c>
      <c r="J304">
        <f t="shared" si="26"/>
        <v>6490</v>
      </c>
      <c r="L304">
        <v>499</v>
      </c>
      <c r="M304" t="s">
        <v>20</v>
      </c>
      <c r="N304">
        <v>10557</v>
      </c>
      <c r="O304">
        <v>1187</v>
      </c>
      <c r="P304">
        <v>2848</v>
      </c>
      <c r="Q304">
        <v>5983</v>
      </c>
      <c r="R304">
        <v>10558</v>
      </c>
      <c r="S304">
        <f t="shared" si="27"/>
        <v>1661</v>
      </c>
      <c r="T304">
        <f t="shared" si="27"/>
        <v>3135</v>
      </c>
      <c r="U304">
        <f t="shared" si="27"/>
        <v>4575</v>
      </c>
      <c r="W304">
        <v>499</v>
      </c>
      <c r="X304" t="s">
        <v>20</v>
      </c>
      <c r="Y304">
        <v>2500</v>
      </c>
      <c r="Z304">
        <v>182</v>
      </c>
      <c r="AA304">
        <v>472</v>
      </c>
      <c r="AB304">
        <v>1213</v>
      </c>
      <c r="AC304">
        <v>2501</v>
      </c>
      <c r="AD304">
        <f t="shared" si="28"/>
        <v>290</v>
      </c>
      <c r="AE304">
        <f t="shared" si="28"/>
        <v>741</v>
      </c>
      <c r="AF304">
        <f t="shared" si="28"/>
        <v>1288</v>
      </c>
      <c r="AH304">
        <v>499</v>
      </c>
      <c r="AI304" t="s">
        <v>20</v>
      </c>
      <c r="AJ304">
        <v>3545</v>
      </c>
      <c r="AK304">
        <v>241</v>
      </c>
      <c r="AL304">
        <v>861</v>
      </c>
      <c r="AM304">
        <v>1398</v>
      </c>
      <c r="AN304">
        <v>3546</v>
      </c>
      <c r="AO304">
        <f t="shared" si="29"/>
        <v>620</v>
      </c>
      <c r="AP304">
        <f t="shared" si="29"/>
        <v>537</v>
      </c>
      <c r="AQ304">
        <f t="shared" si="29"/>
        <v>2148</v>
      </c>
    </row>
    <row r="305" spans="1:43" x14ac:dyDescent="0.25">
      <c r="A305">
        <v>497</v>
      </c>
      <c r="B305" t="s">
        <v>20</v>
      </c>
      <c r="C305">
        <v>25293</v>
      </c>
      <c r="D305">
        <v>414</v>
      </c>
      <c r="E305">
        <v>1475</v>
      </c>
      <c r="F305">
        <v>5775</v>
      </c>
      <c r="G305">
        <v>10690</v>
      </c>
      <c r="H305">
        <f t="shared" si="24"/>
        <v>1061</v>
      </c>
      <c r="I305">
        <f t="shared" si="25"/>
        <v>4300</v>
      </c>
      <c r="J305">
        <f t="shared" si="26"/>
        <v>4915</v>
      </c>
      <c r="L305">
        <v>498</v>
      </c>
      <c r="M305" t="s">
        <v>20</v>
      </c>
      <c r="N305">
        <v>13592</v>
      </c>
      <c r="O305">
        <v>1077</v>
      </c>
      <c r="P305">
        <v>2033</v>
      </c>
      <c r="Q305">
        <v>5567</v>
      </c>
      <c r="R305">
        <v>13593</v>
      </c>
      <c r="S305">
        <f t="shared" si="27"/>
        <v>956</v>
      </c>
      <c r="T305">
        <f t="shared" si="27"/>
        <v>3534</v>
      </c>
      <c r="U305">
        <f t="shared" si="27"/>
        <v>8026</v>
      </c>
      <c r="W305">
        <v>500</v>
      </c>
      <c r="X305" t="s">
        <v>20</v>
      </c>
      <c r="Y305">
        <v>2622</v>
      </c>
      <c r="Z305">
        <v>195</v>
      </c>
      <c r="AA305">
        <v>423</v>
      </c>
      <c r="AB305">
        <v>1389</v>
      </c>
      <c r="AC305">
        <v>2623</v>
      </c>
      <c r="AD305">
        <f t="shared" si="28"/>
        <v>228</v>
      </c>
      <c r="AE305">
        <f t="shared" si="28"/>
        <v>966</v>
      </c>
      <c r="AF305">
        <f t="shared" si="28"/>
        <v>1234</v>
      </c>
      <c r="AH305">
        <v>498</v>
      </c>
      <c r="AI305" t="s">
        <v>20</v>
      </c>
      <c r="AJ305">
        <v>3656</v>
      </c>
      <c r="AK305">
        <v>247</v>
      </c>
      <c r="AL305">
        <v>767</v>
      </c>
      <c r="AM305">
        <v>1634</v>
      </c>
      <c r="AN305">
        <v>3657</v>
      </c>
      <c r="AO305">
        <f t="shared" si="29"/>
        <v>520</v>
      </c>
      <c r="AP305">
        <f t="shared" si="29"/>
        <v>867</v>
      </c>
      <c r="AQ305">
        <f t="shared" si="29"/>
        <v>2023</v>
      </c>
    </row>
    <row r="306" spans="1:43" x14ac:dyDescent="0.25">
      <c r="A306">
        <v>500</v>
      </c>
      <c r="B306" t="s">
        <v>20</v>
      </c>
      <c r="C306">
        <v>24130</v>
      </c>
      <c r="D306">
        <v>1182</v>
      </c>
      <c r="E306">
        <v>2860</v>
      </c>
      <c r="F306">
        <v>5936</v>
      </c>
      <c r="G306">
        <v>12587</v>
      </c>
      <c r="H306">
        <f t="shared" si="24"/>
        <v>1678</v>
      </c>
      <c r="I306">
        <f t="shared" si="25"/>
        <v>3076</v>
      </c>
      <c r="J306">
        <f t="shared" si="26"/>
        <v>6651</v>
      </c>
      <c r="L306">
        <v>500</v>
      </c>
      <c r="M306" t="s">
        <v>20</v>
      </c>
      <c r="N306">
        <v>13028</v>
      </c>
      <c r="O306">
        <v>962</v>
      </c>
      <c r="P306">
        <v>2710</v>
      </c>
      <c r="Q306">
        <v>5077</v>
      </c>
      <c r="R306">
        <v>13029</v>
      </c>
      <c r="S306">
        <f t="shared" si="27"/>
        <v>1748</v>
      </c>
      <c r="T306">
        <f t="shared" si="27"/>
        <v>2367</v>
      </c>
      <c r="U306">
        <f t="shared" si="27"/>
        <v>7952</v>
      </c>
      <c r="W306">
        <v>497</v>
      </c>
      <c r="X306" t="s">
        <v>20</v>
      </c>
      <c r="Y306">
        <v>3413</v>
      </c>
      <c r="Z306">
        <v>231</v>
      </c>
      <c r="AA306">
        <v>509</v>
      </c>
      <c r="AB306">
        <v>1149</v>
      </c>
      <c r="AC306">
        <v>3414</v>
      </c>
      <c r="AD306">
        <f t="shared" si="28"/>
        <v>278</v>
      </c>
      <c r="AE306">
        <f t="shared" si="28"/>
        <v>640</v>
      </c>
      <c r="AF306">
        <f t="shared" si="28"/>
        <v>2265</v>
      </c>
      <c r="AH306">
        <v>500</v>
      </c>
      <c r="AI306" t="s">
        <v>20</v>
      </c>
      <c r="AJ306">
        <v>3195</v>
      </c>
      <c r="AK306">
        <v>270</v>
      </c>
      <c r="AL306">
        <v>655</v>
      </c>
      <c r="AM306">
        <v>1276</v>
      </c>
      <c r="AN306">
        <v>3196</v>
      </c>
      <c r="AO306">
        <f t="shared" si="29"/>
        <v>385</v>
      </c>
      <c r="AP306">
        <f t="shared" si="29"/>
        <v>621</v>
      </c>
      <c r="AQ306">
        <f t="shared" si="29"/>
        <v>1920</v>
      </c>
    </row>
    <row r="307" spans="1:43" x14ac:dyDescent="0.25">
      <c r="A307">
        <v>202</v>
      </c>
      <c r="B307" t="s">
        <v>21</v>
      </c>
      <c r="C307">
        <v>13566</v>
      </c>
      <c r="D307">
        <v>578</v>
      </c>
      <c r="E307">
        <v>1858</v>
      </c>
      <c r="F307">
        <v>3615</v>
      </c>
      <c r="G307">
        <v>8024</v>
      </c>
      <c r="H307">
        <f t="shared" si="24"/>
        <v>1280</v>
      </c>
      <c r="I307">
        <f t="shared" si="25"/>
        <v>1757</v>
      </c>
      <c r="J307">
        <f t="shared" si="26"/>
        <v>4409</v>
      </c>
      <c r="L307">
        <v>204</v>
      </c>
      <c r="M307" t="s">
        <v>21</v>
      </c>
      <c r="N307">
        <v>7651</v>
      </c>
      <c r="O307">
        <v>904</v>
      </c>
      <c r="P307">
        <v>2076</v>
      </c>
      <c r="Q307">
        <v>4321</v>
      </c>
      <c r="R307">
        <v>7652</v>
      </c>
      <c r="S307">
        <f t="shared" si="27"/>
        <v>1172</v>
      </c>
      <c r="T307">
        <f t="shared" si="27"/>
        <v>2245</v>
      </c>
      <c r="U307">
        <f t="shared" si="27"/>
        <v>3331</v>
      </c>
      <c r="W307">
        <v>201</v>
      </c>
      <c r="X307" t="s">
        <v>21</v>
      </c>
      <c r="Y307">
        <v>1617</v>
      </c>
      <c r="Z307">
        <v>173</v>
      </c>
      <c r="AA307">
        <v>401</v>
      </c>
      <c r="AB307">
        <v>895</v>
      </c>
      <c r="AC307">
        <v>1618</v>
      </c>
      <c r="AD307">
        <f t="shared" si="28"/>
        <v>228</v>
      </c>
      <c r="AE307">
        <f t="shared" si="28"/>
        <v>494</v>
      </c>
      <c r="AF307">
        <f t="shared" si="28"/>
        <v>723</v>
      </c>
      <c r="AH307">
        <v>201</v>
      </c>
      <c r="AI307" t="s">
        <v>21</v>
      </c>
      <c r="AJ307">
        <v>2131</v>
      </c>
      <c r="AK307">
        <v>240</v>
      </c>
      <c r="AL307">
        <v>571</v>
      </c>
      <c r="AM307">
        <v>1171</v>
      </c>
      <c r="AN307">
        <v>2132</v>
      </c>
      <c r="AO307">
        <f t="shared" si="29"/>
        <v>331</v>
      </c>
      <c r="AP307">
        <f t="shared" si="29"/>
        <v>600</v>
      </c>
      <c r="AQ307">
        <f t="shared" si="29"/>
        <v>961</v>
      </c>
    </row>
    <row r="308" spans="1:43" x14ac:dyDescent="0.25">
      <c r="A308">
        <v>201</v>
      </c>
      <c r="B308" t="s">
        <v>21</v>
      </c>
      <c r="C308">
        <v>16890</v>
      </c>
      <c r="D308">
        <v>795</v>
      </c>
      <c r="E308">
        <v>1635</v>
      </c>
      <c r="F308">
        <v>3550</v>
      </c>
      <c r="G308">
        <v>8576</v>
      </c>
      <c r="H308">
        <f t="shared" si="24"/>
        <v>840</v>
      </c>
      <c r="I308">
        <f t="shared" si="25"/>
        <v>1915</v>
      </c>
      <c r="J308">
        <f t="shared" si="26"/>
        <v>5026</v>
      </c>
      <c r="L308">
        <v>201</v>
      </c>
      <c r="M308" t="s">
        <v>21</v>
      </c>
      <c r="N308">
        <v>9244</v>
      </c>
      <c r="O308">
        <v>902</v>
      </c>
      <c r="P308">
        <v>2036</v>
      </c>
      <c r="Q308">
        <v>4519</v>
      </c>
      <c r="R308">
        <v>9245</v>
      </c>
      <c r="S308">
        <f t="shared" si="27"/>
        <v>1134</v>
      </c>
      <c r="T308">
        <f t="shared" si="27"/>
        <v>2483</v>
      </c>
      <c r="U308">
        <f t="shared" si="27"/>
        <v>4726</v>
      </c>
      <c r="W308">
        <v>204</v>
      </c>
      <c r="X308" t="s">
        <v>21</v>
      </c>
      <c r="Y308">
        <v>1712</v>
      </c>
      <c r="Z308">
        <v>162</v>
      </c>
      <c r="AA308">
        <v>385</v>
      </c>
      <c r="AB308">
        <v>810</v>
      </c>
      <c r="AC308">
        <v>1713</v>
      </c>
      <c r="AD308">
        <f t="shared" si="28"/>
        <v>223</v>
      </c>
      <c r="AE308">
        <f t="shared" si="28"/>
        <v>425</v>
      </c>
      <c r="AF308">
        <f t="shared" si="28"/>
        <v>903</v>
      </c>
      <c r="AH308">
        <v>202</v>
      </c>
      <c r="AI308" t="s">
        <v>21</v>
      </c>
      <c r="AJ308">
        <v>2249</v>
      </c>
      <c r="AK308">
        <v>219</v>
      </c>
      <c r="AL308">
        <v>461</v>
      </c>
      <c r="AM308">
        <v>1116</v>
      </c>
      <c r="AN308">
        <v>2250</v>
      </c>
      <c r="AO308">
        <f t="shared" si="29"/>
        <v>242</v>
      </c>
      <c r="AP308">
        <f t="shared" si="29"/>
        <v>655</v>
      </c>
      <c r="AQ308">
        <f t="shared" si="29"/>
        <v>1134</v>
      </c>
    </row>
    <row r="309" spans="1:43" x14ac:dyDescent="0.25">
      <c r="A309">
        <v>203</v>
      </c>
      <c r="B309" t="s">
        <v>21</v>
      </c>
      <c r="C309">
        <v>15114</v>
      </c>
      <c r="D309">
        <v>920</v>
      </c>
      <c r="E309">
        <v>2233</v>
      </c>
      <c r="F309">
        <v>4167</v>
      </c>
      <c r="G309">
        <v>9611</v>
      </c>
      <c r="H309">
        <f t="shared" si="24"/>
        <v>1313</v>
      </c>
      <c r="I309">
        <f t="shared" si="25"/>
        <v>1934</v>
      </c>
      <c r="J309">
        <f t="shared" si="26"/>
        <v>5444</v>
      </c>
      <c r="L309">
        <v>202</v>
      </c>
      <c r="M309" t="s">
        <v>21</v>
      </c>
      <c r="N309">
        <v>8462</v>
      </c>
      <c r="O309">
        <v>1109</v>
      </c>
      <c r="P309">
        <v>2437</v>
      </c>
      <c r="Q309">
        <v>4508</v>
      </c>
      <c r="R309">
        <v>8463</v>
      </c>
      <c r="S309">
        <f t="shared" si="27"/>
        <v>1328</v>
      </c>
      <c r="T309">
        <f t="shared" si="27"/>
        <v>2071</v>
      </c>
      <c r="U309">
        <f t="shared" si="27"/>
        <v>3955</v>
      </c>
      <c r="W309">
        <v>202</v>
      </c>
      <c r="X309" t="s">
        <v>21</v>
      </c>
      <c r="Y309">
        <v>1689</v>
      </c>
      <c r="Z309">
        <v>232</v>
      </c>
      <c r="AA309">
        <v>481</v>
      </c>
      <c r="AB309">
        <v>805</v>
      </c>
      <c r="AC309">
        <v>1690</v>
      </c>
      <c r="AD309">
        <f t="shared" si="28"/>
        <v>249</v>
      </c>
      <c r="AE309">
        <f t="shared" si="28"/>
        <v>324</v>
      </c>
      <c r="AF309">
        <f t="shared" si="28"/>
        <v>885</v>
      </c>
      <c r="AH309">
        <v>204</v>
      </c>
      <c r="AI309" t="s">
        <v>21</v>
      </c>
      <c r="AJ309">
        <v>2187</v>
      </c>
      <c r="AK309">
        <v>236</v>
      </c>
      <c r="AL309">
        <v>511</v>
      </c>
      <c r="AM309">
        <v>1134</v>
      </c>
      <c r="AN309">
        <v>2188</v>
      </c>
      <c r="AO309">
        <f t="shared" si="29"/>
        <v>275</v>
      </c>
      <c r="AP309">
        <f t="shared" si="29"/>
        <v>623</v>
      </c>
      <c r="AQ309">
        <f t="shared" si="29"/>
        <v>1054</v>
      </c>
    </row>
    <row r="310" spans="1:43" x14ac:dyDescent="0.25">
      <c r="A310">
        <v>204</v>
      </c>
      <c r="B310" t="s">
        <v>21</v>
      </c>
      <c r="C310">
        <v>15284</v>
      </c>
      <c r="D310">
        <v>591</v>
      </c>
      <c r="E310">
        <v>1531</v>
      </c>
      <c r="F310">
        <v>2807</v>
      </c>
      <c r="G310">
        <v>7378</v>
      </c>
      <c r="H310">
        <f t="shared" si="24"/>
        <v>940</v>
      </c>
      <c r="I310">
        <f t="shared" si="25"/>
        <v>1276</v>
      </c>
      <c r="J310">
        <f t="shared" si="26"/>
        <v>4571</v>
      </c>
      <c r="L310">
        <v>203</v>
      </c>
      <c r="M310" t="s">
        <v>21</v>
      </c>
      <c r="N310">
        <v>9537</v>
      </c>
      <c r="O310">
        <v>799</v>
      </c>
      <c r="P310">
        <v>1993</v>
      </c>
      <c r="Q310">
        <v>3795</v>
      </c>
      <c r="R310">
        <v>9538</v>
      </c>
      <c r="S310">
        <f t="shared" si="27"/>
        <v>1194</v>
      </c>
      <c r="T310">
        <f t="shared" si="27"/>
        <v>1802</v>
      </c>
      <c r="U310">
        <f t="shared" si="27"/>
        <v>5743</v>
      </c>
      <c r="W310">
        <v>203</v>
      </c>
      <c r="X310" t="s">
        <v>21</v>
      </c>
      <c r="Y310">
        <v>1736</v>
      </c>
      <c r="Z310">
        <v>137</v>
      </c>
      <c r="AA310">
        <v>309</v>
      </c>
      <c r="AB310">
        <v>853</v>
      </c>
      <c r="AC310">
        <v>1737</v>
      </c>
      <c r="AD310">
        <f t="shared" si="28"/>
        <v>172</v>
      </c>
      <c r="AE310">
        <f t="shared" si="28"/>
        <v>544</v>
      </c>
      <c r="AF310">
        <f t="shared" si="28"/>
        <v>884</v>
      </c>
      <c r="AH310">
        <v>203</v>
      </c>
      <c r="AI310" t="s">
        <v>21</v>
      </c>
      <c r="AJ310">
        <v>1931</v>
      </c>
      <c r="AK310">
        <v>288</v>
      </c>
      <c r="AL310">
        <v>515</v>
      </c>
      <c r="AM310">
        <v>857</v>
      </c>
      <c r="AN310">
        <v>1932</v>
      </c>
      <c r="AO310">
        <f t="shared" si="29"/>
        <v>227</v>
      </c>
      <c r="AP310">
        <f t="shared" si="29"/>
        <v>342</v>
      </c>
      <c r="AQ310">
        <f t="shared" si="29"/>
        <v>1075</v>
      </c>
    </row>
    <row r="311" spans="1:43" x14ac:dyDescent="0.25">
      <c r="A311">
        <v>208</v>
      </c>
      <c r="B311" t="s">
        <v>21</v>
      </c>
      <c r="C311">
        <v>12683</v>
      </c>
      <c r="D311">
        <v>837</v>
      </c>
      <c r="E311">
        <v>1997</v>
      </c>
      <c r="F311">
        <v>3754</v>
      </c>
      <c r="G311">
        <v>7141</v>
      </c>
      <c r="H311">
        <f t="shared" si="24"/>
        <v>1160</v>
      </c>
      <c r="I311">
        <f t="shared" si="25"/>
        <v>1757</v>
      </c>
      <c r="J311">
        <f t="shared" si="26"/>
        <v>3387</v>
      </c>
      <c r="L311">
        <v>207</v>
      </c>
      <c r="M311" t="s">
        <v>21</v>
      </c>
      <c r="N311">
        <v>6527</v>
      </c>
      <c r="O311">
        <v>718</v>
      </c>
      <c r="P311">
        <v>1652</v>
      </c>
      <c r="Q311">
        <v>3137</v>
      </c>
      <c r="R311">
        <v>6528</v>
      </c>
      <c r="S311">
        <f t="shared" si="27"/>
        <v>934</v>
      </c>
      <c r="T311">
        <f t="shared" si="27"/>
        <v>1485</v>
      </c>
      <c r="U311">
        <f t="shared" si="27"/>
        <v>3391</v>
      </c>
      <c r="W311">
        <v>205</v>
      </c>
      <c r="X311" t="s">
        <v>21</v>
      </c>
      <c r="Y311">
        <v>2076</v>
      </c>
      <c r="Z311">
        <v>177</v>
      </c>
      <c r="AA311">
        <v>449</v>
      </c>
      <c r="AB311">
        <v>1066</v>
      </c>
      <c r="AC311">
        <v>2077</v>
      </c>
      <c r="AD311">
        <f t="shared" si="28"/>
        <v>272</v>
      </c>
      <c r="AE311">
        <f t="shared" si="28"/>
        <v>617</v>
      </c>
      <c r="AF311">
        <f t="shared" si="28"/>
        <v>1011</v>
      </c>
      <c r="AH311">
        <v>205</v>
      </c>
      <c r="AI311" t="s">
        <v>21</v>
      </c>
      <c r="AJ311">
        <v>2091</v>
      </c>
      <c r="AK311">
        <v>211</v>
      </c>
      <c r="AL311">
        <v>525</v>
      </c>
      <c r="AM311">
        <v>970</v>
      </c>
      <c r="AN311">
        <v>2092</v>
      </c>
      <c r="AO311">
        <f t="shared" si="29"/>
        <v>314</v>
      </c>
      <c r="AP311">
        <f t="shared" si="29"/>
        <v>445</v>
      </c>
      <c r="AQ311">
        <f t="shared" si="29"/>
        <v>1122</v>
      </c>
    </row>
    <row r="312" spans="1:43" x14ac:dyDescent="0.25">
      <c r="A312">
        <v>205</v>
      </c>
      <c r="B312" t="s">
        <v>21</v>
      </c>
      <c r="C312">
        <v>17528</v>
      </c>
      <c r="D312">
        <v>623</v>
      </c>
      <c r="E312">
        <v>1570</v>
      </c>
      <c r="F312">
        <v>3478</v>
      </c>
      <c r="G312">
        <v>7168</v>
      </c>
      <c r="H312">
        <f t="shared" si="24"/>
        <v>947</v>
      </c>
      <c r="I312">
        <f t="shared" si="25"/>
        <v>1908</v>
      </c>
      <c r="J312">
        <f t="shared" si="26"/>
        <v>3690</v>
      </c>
      <c r="L312">
        <v>206</v>
      </c>
      <c r="M312" t="s">
        <v>21</v>
      </c>
      <c r="N312">
        <v>7426</v>
      </c>
      <c r="O312">
        <v>546</v>
      </c>
      <c r="P312">
        <v>1536</v>
      </c>
      <c r="Q312">
        <v>3596</v>
      </c>
      <c r="R312">
        <v>7427</v>
      </c>
      <c r="S312">
        <f t="shared" si="27"/>
        <v>990</v>
      </c>
      <c r="T312">
        <f t="shared" si="27"/>
        <v>2060</v>
      </c>
      <c r="U312">
        <f t="shared" si="27"/>
        <v>3831</v>
      </c>
      <c r="W312">
        <v>206</v>
      </c>
      <c r="X312" t="s">
        <v>21</v>
      </c>
      <c r="Y312">
        <v>2041</v>
      </c>
      <c r="Z312">
        <v>135</v>
      </c>
      <c r="AA312">
        <v>439</v>
      </c>
      <c r="AB312">
        <v>928</v>
      </c>
      <c r="AC312">
        <v>2042</v>
      </c>
      <c r="AD312">
        <f t="shared" si="28"/>
        <v>304</v>
      </c>
      <c r="AE312">
        <f t="shared" si="28"/>
        <v>489</v>
      </c>
      <c r="AF312">
        <f t="shared" si="28"/>
        <v>1114</v>
      </c>
      <c r="AH312">
        <v>207</v>
      </c>
      <c r="AI312" t="s">
        <v>21</v>
      </c>
      <c r="AJ312">
        <v>1771</v>
      </c>
      <c r="AK312">
        <v>188</v>
      </c>
      <c r="AL312">
        <v>438</v>
      </c>
      <c r="AM312">
        <v>984</v>
      </c>
      <c r="AN312">
        <v>1772</v>
      </c>
      <c r="AO312">
        <f t="shared" si="29"/>
        <v>250</v>
      </c>
      <c r="AP312">
        <f t="shared" si="29"/>
        <v>546</v>
      </c>
      <c r="AQ312">
        <f t="shared" si="29"/>
        <v>788</v>
      </c>
    </row>
    <row r="313" spans="1:43" x14ac:dyDescent="0.25">
      <c r="A313">
        <v>206</v>
      </c>
      <c r="B313" t="s">
        <v>21</v>
      </c>
      <c r="C313">
        <v>13316</v>
      </c>
      <c r="D313">
        <v>476</v>
      </c>
      <c r="E313">
        <v>1897</v>
      </c>
      <c r="F313">
        <v>4408</v>
      </c>
      <c r="G313">
        <v>8404</v>
      </c>
      <c r="H313">
        <f t="shared" si="24"/>
        <v>1421</v>
      </c>
      <c r="I313">
        <f t="shared" si="25"/>
        <v>2511</v>
      </c>
      <c r="J313">
        <f t="shared" si="26"/>
        <v>3996</v>
      </c>
      <c r="L313">
        <v>205</v>
      </c>
      <c r="M313" t="s">
        <v>21</v>
      </c>
      <c r="N313">
        <v>10634</v>
      </c>
      <c r="O313">
        <v>1025</v>
      </c>
      <c r="P313">
        <v>2426</v>
      </c>
      <c r="Q313">
        <v>4312</v>
      </c>
      <c r="R313">
        <v>10635</v>
      </c>
      <c r="S313">
        <f t="shared" si="27"/>
        <v>1401</v>
      </c>
      <c r="T313">
        <f t="shared" si="27"/>
        <v>1886</v>
      </c>
      <c r="U313">
        <f t="shared" si="27"/>
        <v>6323</v>
      </c>
      <c r="W313">
        <v>208</v>
      </c>
      <c r="X313" t="s">
        <v>21</v>
      </c>
      <c r="Y313">
        <v>1883</v>
      </c>
      <c r="Z313">
        <v>221</v>
      </c>
      <c r="AA313">
        <v>452</v>
      </c>
      <c r="AB313">
        <v>883</v>
      </c>
      <c r="AC313">
        <v>1884</v>
      </c>
      <c r="AD313">
        <f t="shared" si="28"/>
        <v>231</v>
      </c>
      <c r="AE313">
        <f t="shared" si="28"/>
        <v>431</v>
      </c>
      <c r="AF313">
        <f t="shared" si="28"/>
        <v>1001</v>
      </c>
      <c r="AH313">
        <v>208</v>
      </c>
      <c r="AI313" t="s">
        <v>21</v>
      </c>
      <c r="AJ313">
        <v>1821</v>
      </c>
      <c r="AK313">
        <v>204</v>
      </c>
      <c r="AL313">
        <v>460</v>
      </c>
      <c r="AM313">
        <v>995</v>
      </c>
      <c r="AN313">
        <v>1822</v>
      </c>
      <c r="AO313">
        <f t="shared" si="29"/>
        <v>256</v>
      </c>
      <c r="AP313">
        <f t="shared" si="29"/>
        <v>535</v>
      </c>
      <c r="AQ313">
        <f t="shared" si="29"/>
        <v>827</v>
      </c>
    </row>
    <row r="314" spans="1:43" x14ac:dyDescent="0.25">
      <c r="A314">
        <v>213</v>
      </c>
      <c r="B314" t="s">
        <v>21</v>
      </c>
      <c r="C314">
        <v>11970</v>
      </c>
      <c r="D314">
        <v>514</v>
      </c>
      <c r="E314">
        <v>2045</v>
      </c>
      <c r="F314">
        <v>4064</v>
      </c>
      <c r="G314">
        <v>7034</v>
      </c>
      <c r="H314">
        <f t="shared" si="24"/>
        <v>1531</v>
      </c>
      <c r="I314">
        <f t="shared" si="25"/>
        <v>2019</v>
      </c>
      <c r="J314">
        <f t="shared" si="26"/>
        <v>2970</v>
      </c>
      <c r="L314">
        <v>208</v>
      </c>
      <c r="M314" t="s">
        <v>21</v>
      </c>
      <c r="N314">
        <v>8368</v>
      </c>
      <c r="O314">
        <v>905</v>
      </c>
      <c r="P314">
        <v>1980</v>
      </c>
      <c r="Q314">
        <v>4063</v>
      </c>
      <c r="R314">
        <v>8369</v>
      </c>
      <c r="S314">
        <f t="shared" si="27"/>
        <v>1075</v>
      </c>
      <c r="T314">
        <f t="shared" si="27"/>
        <v>2083</v>
      </c>
      <c r="U314">
        <f t="shared" si="27"/>
        <v>4306</v>
      </c>
      <c r="W314">
        <v>209</v>
      </c>
      <c r="X314" t="s">
        <v>21</v>
      </c>
      <c r="Y314">
        <v>2009</v>
      </c>
      <c r="Z314">
        <v>174</v>
      </c>
      <c r="AA314">
        <v>412</v>
      </c>
      <c r="AB314">
        <v>938</v>
      </c>
      <c r="AC314">
        <v>2010</v>
      </c>
      <c r="AD314">
        <f t="shared" si="28"/>
        <v>238</v>
      </c>
      <c r="AE314">
        <f t="shared" si="28"/>
        <v>526</v>
      </c>
      <c r="AF314">
        <f t="shared" si="28"/>
        <v>1072</v>
      </c>
      <c r="AH314">
        <v>211</v>
      </c>
      <c r="AI314" t="s">
        <v>21</v>
      </c>
      <c r="AJ314">
        <v>1631</v>
      </c>
      <c r="AK314">
        <v>217</v>
      </c>
      <c r="AL314">
        <v>412</v>
      </c>
      <c r="AM314">
        <v>862</v>
      </c>
      <c r="AN314">
        <v>1632</v>
      </c>
      <c r="AO314">
        <f t="shared" si="29"/>
        <v>195</v>
      </c>
      <c r="AP314">
        <f t="shared" si="29"/>
        <v>450</v>
      </c>
      <c r="AQ314">
        <f t="shared" si="29"/>
        <v>770</v>
      </c>
    </row>
    <row r="315" spans="1:43" x14ac:dyDescent="0.25">
      <c r="A315">
        <v>207</v>
      </c>
      <c r="B315" t="s">
        <v>21</v>
      </c>
      <c r="C315">
        <v>17190</v>
      </c>
      <c r="D315">
        <v>885</v>
      </c>
      <c r="E315">
        <v>1824</v>
      </c>
      <c r="F315">
        <v>2940</v>
      </c>
      <c r="G315">
        <v>6757</v>
      </c>
      <c r="H315">
        <f t="shared" si="24"/>
        <v>939</v>
      </c>
      <c r="I315">
        <f t="shared" si="25"/>
        <v>1116</v>
      </c>
      <c r="J315">
        <f t="shared" si="26"/>
        <v>3817</v>
      </c>
      <c r="L315">
        <v>209</v>
      </c>
      <c r="M315" t="s">
        <v>21</v>
      </c>
      <c r="N315">
        <v>8335</v>
      </c>
      <c r="O315">
        <v>732</v>
      </c>
      <c r="P315">
        <v>1760</v>
      </c>
      <c r="Q315">
        <v>3681</v>
      </c>
      <c r="R315">
        <v>8336</v>
      </c>
      <c r="S315">
        <f t="shared" si="27"/>
        <v>1028</v>
      </c>
      <c r="T315">
        <f t="shared" si="27"/>
        <v>1921</v>
      </c>
      <c r="U315">
        <f t="shared" si="27"/>
        <v>4655</v>
      </c>
      <c r="W315">
        <v>207</v>
      </c>
      <c r="X315" t="s">
        <v>21</v>
      </c>
      <c r="Y315">
        <v>2559</v>
      </c>
      <c r="Z315">
        <v>261</v>
      </c>
      <c r="AA315">
        <v>579</v>
      </c>
      <c r="AB315">
        <v>1194</v>
      </c>
      <c r="AC315">
        <v>2560</v>
      </c>
      <c r="AD315">
        <f t="shared" si="28"/>
        <v>318</v>
      </c>
      <c r="AE315">
        <f t="shared" si="28"/>
        <v>615</v>
      </c>
      <c r="AF315">
        <f t="shared" si="28"/>
        <v>1366</v>
      </c>
      <c r="AH315">
        <v>206</v>
      </c>
      <c r="AI315" t="s">
        <v>21</v>
      </c>
      <c r="AJ315">
        <v>2164</v>
      </c>
      <c r="AK315">
        <v>145</v>
      </c>
      <c r="AL315">
        <v>481</v>
      </c>
      <c r="AM315">
        <v>1011</v>
      </c>
      <c r="AN315">
        <v>2165</v>
      </c>
      <c r="AO315">
        <f t="shared" si="29"/>
        <v>336</v>
      </c>
      <c r="AP315">
        <f t="shared" si="29"/>
        <v>530</v>
      </c>
      <c r="AQ315">
        <f t="shared" si="29"/>
        <v>1154</v>
      </c>
    </row>
    <row r="316" spans="1:43" x14ac:dyDescent="0.25">
      <c r="A316">
        <v>210</v>
      </c>
      <c r="B316" t="s">
        <v>21</v>
      </c>
      <c r="C316">
        <v>13703</v>
      </c>
      <c r="D316">
        <v>940</v>
      </c>
      <c r="E316">
        <v>2090</v>
      </c>
      <c r="F316">
        <v>4516</v>
      </c>
      <c r="G316">
        <v>8524</v>
      </c>
      <c r="H316">
        <f t="shared" si="24"/>
        <v>1150</v>
      </c>
      <c r="I316">
        <f t="shared" si="25"/>
        <v>2426</v>
      </c>
      <c r="J316">
        <f t="shared" si="26"/>
        <v>4008</v>
      </c>
      <c r="L316">
        <v>210</v>
      </c>
      <c r="M316" t="s">
        <v>21</v>
      </c>
      <c r="N316">
        <v>7956</v>
      </c>
      <c r="O316">
        <v>973</v>
      </c>
      <c r="P316">
        <v>2092</v>
      </c>
      <c r="Q316">
        <v>3862</v>
      </c>
      <c r="R316">
        <v>7957</v>
      </c>
      <c r="S316">
        <f t="shared" si="27"/>
        <v>1119</v>
      </c>
      <c r="T316">
        <f t="shared" si="27"/>
        <v>1770</v>
      </c>
      <c r="U316">
        <f t="shared" si="27"/>
        <v>4095</v>
      </c>
      <c r="W316">
        <v>211</v>
      </c>
      <c r="X316" t="s">
        <v>21</v>
      </c>
      <c r="Y316">
        <v>1926</v>
      </c>
      <c r="Z316">
        <v>175</v>
      </c>
      <c r="AA316">
        <v>453</v>
      </c>
      <c r="AB316">
        <v>1041</v>
      </c>
      <c r="AC316">
        <v>1927</v>
      </c>
      <c r="AD316">
        <f t="shared" si="28"/>
        <v>278</v>
      </c>
      <c r="AE316">
        <f t="shared" si="28"/>
        <v>588</v>
      </c>
      <c r="AF316">
        <f t="shared" si="28"/>
        <v>886</v>
      </c>
      <c r="AH316">
        <v>210</v>
      </c>
      <c r="AI316" t="s">
        <v>21</v>
      </c>
      <c r="AJ316">
        <v>2233</v>
      </c>
      <c r="AK316">
        <v>242</v>
      </c>
      <c r="AL316">
        <v>460</v>
      </c>
      <c r="AM316">
        <v>1035</v>
      </c>
      <c r="AN316">
        <v>2234</v>
      </c>
      <c r="AO316">
        <f t="shared" si="29"/>
        <v>218</v>
      </c>
      <c r="AP316">
        <f t="shared" si="29"/>
        <v>575</v>
      </c>
      <c r="AQ316">
        <f t="shared" si="29"/>
        <v>1199</v>
      </c>
    </row>
    <row r="317" spans="1:43" x14ac:dyDescent="0.25">
      <c r="A317">
        <v>215</v>
      </c>
      <c r="B317" t="s">
        <v>21</v>
      </c>
      <c r="C317">
        <v>11122</v>
      </c>
      <c r="D317">
        <v>946</v>
      </c>
      <c r="E317">
        <v>1933</v>
      </c>
      <c r="F317">
        <v>3864</v>
      </c>
      <c r="G317">
        <v>6742</v>
      </c>
      <c r="H317">
        <f t="shared" si="24"/>
        <v>987</v>
      </c>
      <c r="I317">
        <f t="shared" si="25"/>
        <v>1931</v>
      </c>
      <c r="J317">
        <f t="shared" si="26"/>
        <v>2878</v>
      </c>
      <c r="L317">
        <v>211</v>
      </c>
      <c r="M317" t="s">
        <v>21</v>
      </c>
      <c r="N317">
        <v>8216</v>
      </c>
      <c r="O317">
        <v>705</v>
      </c>
      <c r="P317">
        <v>1837</v>
      </c>
      <c r="Q317">
        <v>3956</v>
      </c>
      <c r="R317">
        <v>8217</v>
      </c>
      <c r="S317">
        <f t="shared" si="27"/>
        <v>1132</v>
      </c>
      <c r="T317">
        <f t="shared" si="27"/>
        <v>2119</v>
      </c>
      <c r="U317">
        <f t="shared" si="27"/>
        <v>4261</v>
      </c>
      <c r="W317">
        <v>216</v>
      </c>
      <c r="X317" t="s">
        <v>21</v>
      </c>
      <c r="Y317">
        <v>1837</v>
      </c>
      <c r="Z317">
        <v>237</v>
      </c>
      <c r="AA317">
        <v>452</v>
      </c>
      <c r="AB317">
        <v>883</v>
      </c>
      <c r="AC317">
        <v>1838</v>
      </c>
      <c r="AD317">
        <f t="shared" si="28"/>
        <v>215</v>
      </c>
      <c r="AE317">
        <f t="shared" si="28"/>
        <v>431</v>
      </c>
      <c r="AF317">
        <f t="shared" si="28"/>
        <v>955</v>
      </c>
      <c r="AH317">
        <v>209</v>
      </c>
      <c r="AI317" t="s">
        <v>21</v>
      </c>
      <c r="AJ317">
        <v>1964</v>
      </c>
      <c r="AK317">
        <v>176</v>
      </c>
      <c r="AL317">
        <v>401</v>
      </c>
      <c r="AM317">
        <v>809</v>
      </c>
      <c r="AN317">
        <v>1965</v>
      </c>
      <c r="AO317">
        <f t="shared" si="29"/>
        <v>225</v>
      </c>
      <c r="AP317">
        <f t="shared" si="29"/>
        <v>408</v>
      </c>
      <c r="AQ317">
        <f t="shared" si="29"/>
        <v>1156</v>
      </c>
    </row>
    <row r="318" spans="1:43" x14ac:dyDescent="0.25">
      <c r="A318">
        <v>209</v>
      </c>
      <c r="B318" t="s">
        <v>21</v>
      </c>
      <c r="C318">
        <v>17137</v>
      </c>
      <c r="D318">
        <v>777</v>
      </c>
      <c r="E318">
        <v>1694</v>
      </c>
      <c r="F318">
        <v>3432</v>
      </c>
      <c r="G318">
        <v>7385</v>
      </c>
      <c r="H318">
        <f t="shared" si="24"/>
        <v>917</v>
      </c>
      <c r="I318">
        <f t="shared" si="25"/>
        <v>1738</v>
      </c>
      <c r="J318">
        <f t="shared" si="26"/>
        <v>3953</v>
      </c>
      <c r="L318">
        <v>212</v>
      </c>
      <c r="M318" t="s">
        <v>21</v>
      </c>
      <c r="N318">
        <v>7907</v>
      </c>
      <c r="O318">
        <v>733</v>
      </c>
      <c r="P318">
        <v>1959</v>
      </c>
      <c r="Q318">
        <v>3470</v>
      </c>
      <c r="R318">
        <v>7908</v>
      </c>
      <c r="S318">
        <f t="shared" si="27"/>
        <v>1226</v>
      </c>
      <c r="T318">
        <f t="shared" si="27"/>
        <v>1511</v>
      </c>
      <c r="U318">
        <f t="shared" si="27"/>
        <v>4438</v>
      </c>
      <c r="W318">
        <v>213</v>
      </c>
      <c r="X318" t="s">
        <v>21</v>
      </c>
      <c r="Y318">
        <v>1942</v>
      </c>
      <c r="Z318">
        <v>203</v>
      </c>
      <c r="AA318">
        <v>455</v>
      </c>
      <c r="AB318">
        <v>847</v>
      </c>
      <c r="AC318">
        <v>1943</v>
      </c>
      <c r="AD318">
        <f t="shared" si="28"/>
        <v>252</v>
      </c>
      <c r="AE318">
        <f t="shared" si="28"/>
        <v>392</v>
      </c>
      <c r="AF318">
        <f t="shared" si="28"/>
        <v>1096</v>
      </c>
      <c r="AH318">
        <v>212</v>
      </c>
      <c r="AI318" t="s">
        <v>21</v>
      </c>
      <c r="AJ318">
        <v>1884</v>
      </c>
      <c r="AK318">
        <v>206</v>
      </c>
      <c r="AL318">
        <v>474</v>
      </c>
      <c r="AM318">
        <v>1025</v>
      </c>
      <c r="AN318">
        <v>1885</v>
      </c>
      <c r="AO318">
        <f t="shared" si="29"/>
        <v>268</v>
      </c>
      <c r="AP318">
        <f t="shared" si="29"/>
        <v>551</v>
      </c>
      <c r="AQ318">
        <f t="shared" si="29"/>
        <v>860</v>
      </c>
    </row>
    <row r="319" spans="1:43" x14ac:dyDescent="0.25">
      <c r="A319">
        <v>212</v>
      </c>
      <c r="B319" t="s">
        <v>21</v>
      </c>
      <c r="C319">
        <v>16393</v>
      </c>
      <c r="D319">
        <v>669</v>
      </c>
      <c r="E319">
        <v>1591</v>
      </c>
      <c r="F319">
        <v>3776</v>
      </c>
      <c r="G319">
        <v>8049</v>
      </c>
      <c r="H319">
        <f t="shared" si="24"/>
        <v>922</v>
      </c>
      <c r="I319">
        <f t="shared" si="25"/>
        <v>2185</v>
      </c>
      <c r="J319">
        <f t="shared" si="26"/>
        <v>4273</v>
      </c>
      <c r="L319">
        <v>213</v>
      </c>
      <c r="M319" t="s">
        <v>21</v>
      </c>
      <c r="N319">
        <v>7837</v>
      </c>
      <c r="O319">
        <v>982</v>
      </c>
      <c r="P319">
        <v>2242</v>
      </c>
      <c r="Q319">
        <v>4134</v>
      </c>
      <c r="R319">
        <v>7838</v>
      </c>
      <c r="S319">
        <f t="shared" si="27"/>
        <v>1260</v>
      </c>
      <c r="T319">
        <f t="shared" si="27"/>
        <v>1892</v>
      </c>
      <c r="U319">
        <f t="shared" si="27"/>
        <v>3704</v>
      </c>
      <c r="W319">
        <v>214</v>
      </c>
      <c r="X319" t="s">
        <v>21</v>
      </c>
      <c r="Y319">
        <v>2070</v>
      </c>
      <c r="Z319">
        <v>265</v>
      </c>
      <c r="AA319">
        <v>519</v>
      </c>
      <c r="AB319">
        <v>914</v>
      </c>
      <c r="AC319">
        <v>2071</v>
      </c>
      <c r="AD319">
        <f t="shared" si="28"/>
        <v>254</v>
      </c>
      <c r="AE319">
        <f t="shared" si="28"/>
        <v>395</v>
      </c>
      <c r="AF319">
        <f t="shared" si="28"/>
        <v>1157</v>
      </c>
      <c r="AH319">
        <v>213</v>
      </c>
      <c r="AI319" t="s">
        <v>21</v>
      </c>
      <c r="AJ319">
        <v>1951</v>
      </c>
      <c r="AK319">
        <v>153</v>
      </c>
      <c r="AL319">
        <v>448</v>
      </c>
      <c r="AM319">
        <v>978</v>
      </c>
      <c r="AN319">
        <v>1952</v>
      </c>
      <c r="AO319">
        <f t="shared" si="29"/>
        <v>295</v>
      </c>
      <c r="AP319">
        <f t="shared" si="29"/>
        <v>530</v>
      </c>
      <c r="AQ319">
        <f t="shared" si="29"/>
        <v>974</v>
      </c>
    </row>
    <row r="320" spans="1:43" x14ac:dyDescent="0.25">
      <c r="A320">
        <v>218</v>
      </c>
      <c r="B320" t="s">
        <v>21</v>
      </c>
      <c r="C320">
        <v>13048</v>
      </c>
      <c r="D320">
        <v>691</v>
      </c>
      <c r="E320">
        <v>1805</v>
      </c>
      <c r="F320">
        <v>3520</v>
      </c>
      <c r="G320">
        <v>8007</v>
      </c>
      <c r="H320">
        <f t="shared" si="24"/>
        <v>1114</v>
      </c>
      <c r="I320">
        <f t="shared" si="25"/>
        <v>1715</v>
      </c>
      <c r="J320">
        <f t="shared" si="26"/>
        <v>4487</v>
      </c>
      <c r="L320">
        <v>214</v>
      </c>
      <c r="M320" t="s">
        <v>21</v>
      </c>
      <c r="N320">
        <v>7577</v>
      </c>
      <c r="O320">
        <v>736</v>
      </c>
      <c r="P320">
        <v>1828</v>
      </c>
      <c r="Q320">
        <v>3773</v>
      </c>
      <c r="R320">
        <v>7578</v>
      </c>
      <c r="S320">
        <f t="shared" si="27"/>
        <v>1092</v>
      </c>
      <c r="T320">
        <f t="shared" si="27"/>
        <v>1945</v>
      </c>
      <c r="U320">
        <f t="shared" si="27"/>
        <v>3805</v>
      </c>
      <c r="W320">
        <v>215</v>
      </c>
      <c r="X320" t="s">
        <v>21</v>
      </c>
      <c r="Y320">
        <v>2277</v>
      </c>
      <c r="Z320">
        <v>248</v>
      </c>
      <c r="AA320">
        <v>561</v>
      </c>
      <c r="AB320">
        <v>1345</v>
      </c>
      <c r="AC320">
        <v>2278</v>
      </c>
      <c r="AD320">
        <f t="shared" si="28"/>
        <v>313</v>
      </c>
      <c r="AE320">
        <f t="shared" si="28"/>
        <v>784</v>
      </c>
      <c r="AF320">
        <f t="shared" si="28"/>
        <v>933</v>
      </c>
      <c r="AH320">
        <v>215</v>
      </c>
      <c r="AI320" t="s">
        <v>21</v>
      </c>
      <c r="AJ320">
        <v>2082</v>
      </c>
      <c r="AK320">
        <v>161</v>
      </c>
      <c r="AL320">
        <v>563</v>
      </c>
      <c r="AM320">
        <v>991</v>
      </c>
      <c r="AN320">
        <v>2083</v>
      </c>
      <c r="AO320">
        <f t="shared" si="29"/>
        <v>402</v>
      </c>
      <c r="AP320">
        <f t="shared" si="29"/>
        <v>428</v>
      </c>
      <c r="AQ320">
        <f t="shared" si="29"/>
        <v>1092</v>
      </c>
    </row>
    <row r="321" spans="1:43" x14ac:dyDescent="0.25">
      <c r="A321">
        <v>216</v>
      </c>
      <c r="B321" t="s">
        <v>21</v>
      </c>
      <c r="C321">
        <v>13151</v>
      </c>
      <c r="D321">
        <v>1144</v>
      </c>
      <c r="E321">
        <v>2128</v>
      </c>
      <c r="F321">
        <v>3800</v>
      </c>
      <c r="G321">
        <v>8247</v>
      </c>
      <c r="H321">
        <f t="shared" si="24"/>
        <v>984</v>
      </c>
      <c r="I321">
        <f t="shared" si="25"/>
        <v>1672</v>
      </c>
      <c r="J321">
        <f t="shared" si="26"/>
        <v>4447</v>
      </c>
      <c r="L321">
        <v>216</v>
      </c>
      <c r="M321" t="s">
        <v>21</v>
      </c>
      <c r="N321">
        <v>7305</v>
      </c>
      <c r="O321">
        <v>1121</v>
      </c>
      <c r="P321">
        <v>2492</v>
      </c>
      <c r="Q321">
        <v>4548</v>
      </c>
      <c r="R321">
        <v>7306</v>
      </c>
      <c r="S321">
        <f t="shared" si="27"/>
        <v>1371</v>
      </c>
      <c r="T321">
        <f t="shared" si="27"/>
        <v>2056</v>
      </c>
      <c r="U321">
        <f t="shared" si="27"/>
        <v>2758</v>
      </c>
      <c r="W321">
        <v>210</v>
      </c>
      <c r="X321" t="s">
        <v>21</v>
      </c>
      <c r="Y321">
        <v>2002</v>
      </c>
      <c r="Z321">
        <v>146</v>
      </c>
      <c r="AA321">
        <v>406</v>
      </c>
      <c r="AB321">
        <v>826</v>
      </c>
      <c r="AC321">
        <v>2003</v>
      </c>
      <c r="AD321">
        <f t="shared" si="28"/>
        <v>260</v>
      </c>
      <c r="AE321">
        <f t="shared" si="28"/>
        <v>420</v>
      </c>
      <c r="AF321">
        <f t="shared" si="28"/>
        <v>1177</v>
      </c>
      <c r="AH321">
        <v>214</v>
      </c>
      <c r="AI321" t="s">
        <v>21</v>
      </c>
      <c r="AJ321">
        <v>2045</v>
      </c>
      <c r="AK321">
        <v>173</v>
      </c>
      <c r="AL321">
        <v>428</v>
      </c>
      <c r="AM321">
        <v>927</v>
      </c>
      <c r="AN321">
        <v>2046</v>
      </c>
      <c r="AO321">
        <f t="shared" si="29"/>
        <v>255</v>
      </c>
      <c r="AP321">
        <f t="shared" si="29"/>
        <v>499</v>
      </c>
      <c r="AQ321">
        <f t="shared" si="29"/>
        <v>1119</v>
      </c>
    </row>
    <row r="322" spans="1:43" x14ac:dyDescent="0.25">
      <c r="A322">
        <v>214</v>
      </c>
      <c r="B322" t="s">
        <v>21</v>
      </c>
      <c r="C322">
        <v>15491</v>
      </c>
      <c r="D322">
        <v>685</v>
      </c>
      <c r="E322">
        <v>1732</v>
      </c>
      <c r="F322">
        <v>3743</v>
      </c>
      <c r="G322">
        <v>9315</v>
      </c>
      <c r="H322">
        <f t="shared" si="24"/>
        <v>1047</v>
      </c>
      <c r="I322">
        <f t="shared" si="25"/>
        <v>2011</v>
      </c>
      <c r="J322">
        <f t="shared" si="26"/>
        <v>5572</v>
      </c>
      <c r="L322">
        <v>215</v>
      </c>
      <c r="M322" t="s">
        <v>21</v>
      </c>
      <c r="N322">
        <v>7222</v>
      </c>
      <c r="O322">
        <v>752</v>
      </c>
      <c r="P322">
        <v>1871</v>
      </c>
      <c r="Q322">
        <v>3646</v>
      </c>
      <c r="R322">
        <v>7223</v>
      </c>
      <c r="S322">
        <f t="shared" si="27"/>
        <v>1119</v>
      </c>
      <c r="T322">
        <f t="shared" si="27"/>
        <v>1775</v>
      </c>
      <c r="U322">
        <f t="shared" si="27"/>
        <v>3577</v>
      </c>
      <c r="W322">
        <v>217</v>
      </c>
      <c r="X322" t="s">
        <v>21</v>
      </c>
      <c r="Y322">
        <v>1959</v>
      </c>
      <c r="Z322">
        <v>174</v>
      </c>
      <c r="AA322">
        <v>409</v>
      </c>
      <c r="AB322">
        <v>861</v>
      </c>
      <c r="AC322">
        <v>1960</v>
      </c>
      <c r="AD322">
        <f t="shared" si="28"/>
        <v>235</v>
      </c>
      <c r="AE322">
        <f t="shared" si="28"/>
        <v>452</v>
      </c>
      <c r="AF322">
        <f t="shared" si="28"/>
        <v>1099</v>
      </c>
      <c r="AH322">
        <v>217</v>
      </c>
      <c r="AI322" t="s">
        <v>21</v>
      </c>
      <c r="AJ322">
        <v>1743</v>
      </c>
      <c r="AK322">
        <v>177</v>
      </c>
      <c r="AL322">
        <v>369</v>
      </c>
      <c r="AM322">
        <v>773</v>
      </c>
      <c r="AN322">
        <v>1744</v>
      </c>
      <c r="AO322">
        <f t="shared" si="29"/>
        <v>192</v>
      </c>
      <c r="AP322">
        <f t="shared" si="29"/>
        <v>404</v>
      </c>
      <c r="AQ322">
        <f t="shared" si="29"/>
        <v>971</v>
      </c>
    </row>
    <row r="323" spans="1:43" x14ac:dyDescent="0.25">
      <c r="A323">
        <v>217</v>
      </c>
      <c r="B323" t="s">
        <v>21</v>
      </c>
      <c r="C323">
        <v>16533</v>
      </c>
      <c r="D323">
        <v>388</v>
      </c>
      <c r="E323">
        <v>1568</v>
      </c>
      <c r="F323">
        <v>4546</v>
      </c>
      <c r="G323">
        <v>9053</v>
      </c>
      <c r="H323">
        <f t="shared" si="24"/>
        <v>1180</v>
      </c>
      <c r="I323">
        <f t="shared" si="25"/>
        <v>2978</v>
      </c>
      <c r="J323">
        <f t="shared" si="26"/>
        <v>4507</v>
      </c>
      <c r="L323">
        <v>218</v>
      </c>
      <c r="M323" t="s">
        <v>21</v>
      </c>
      <c r="N323">
        <v>7221</v>
      </c>
      <c r="O323">
        <v>837</v>
      </c>
      <c r="P323">
        <v>1824</v>
      </c>
      <c r="Q323">
        <v>3422</v>
      </c>
      <c r="R323">
        <v>7222</v>
      </c>
      <c r="S323">
        <f t="shared" si="27"/>
        <v>987</v>
      </c>
      <c r="T323">
        <f t="shared" si="27"/>
        <v>1598</v>
      </c>
      <c r="U323">
        <f t="shared" si="27"/>
        <v>3800</v>
      </c>
      <c r="W323">
        <v>212</v>
      </c>
      <c r="X323" t="s">
        <v>21</v>
      </c>
      <c r="Y323">
        <v>2624</v>
      </c>
      <c r="Z323">
        <v>236</v>
      </c>
      <c r="AA323">
        <v>514</v>
      </c>
      <c r="AB323">
        <v>985</v>
      </c>
      <c r="AC323">
        <v>2625</v>
      </c>
      <c r="AD323">
        <f t="shared" si="28"/>
        <v>278</v>
      </c>
      <c r="AE323">
        <f t="shared" si="28"/>
        <v>471</v>
      </c>
      <c r="AF323">
        <f t="shared" si="28"/>
        <v>1640</v>
      </c>
      <c r="AH323">
        <v>216</v>
      </c>
      <c r="AI323" t="s">
        <v>21</v>
      </c>
      <c r="AJ323">
        <v>2061</v>
      </c>
      <c r="AK323">
        <v>179</v>
      </c>
      <c r="AL323">
        <v>433</v>
      </c>
      <c r="AM323">
        <v>874</v>
      </c>
      <c r="AN323">
        <v>2062</v>
      </c>
      <c r="AO323">
        <f t="shared" si="29"/>
        <v>254</v>
      </c>
      <c r="AP323">
        <f t="shared" si="29"/>
        <v>441</v>
      </c>
      <c r="AQ323">
        <f t="shared" si="29"/>
        <v>1188</v>
      </c>
    </row>
    <row r="324" spans="1:43" x14ac:dyDescent="0.25">
      <c r="A324">
        <v>221</v>
      </c>
      <c r="B324" t="s">
        <v>21</v>
      </c>
      <c r="C324">
        <v>13726</v>
      </c>
      <c r="D324">
        <v>886</v>
      </c>
      <c r="E324">
        <v>1795</v>
      </c>
      <c r="F324">
        <v>4334</v>
      </c>
      <c r="G324">
        <v>9345</v>
      </c>
      <c r="H324">
        <f t="shared" si="24"/>
        <v>909</v>
      </c>
      <c r="I324">
        <f t="shared" si="25"/>
        <v>2539</v>
      </c>
      <c r="J324">
        <f t="shared" si="26"/>
        <v>5011</v>
      </c>
      <c r="L324">
        <v>217</v>
      </c>
      <c r="M324" t="s">
        <v>21</v>
      </c>
      <c r="N324">
        <v>8175</v>
      </c>
      <c r="O324">
        <v>802</v>
      </c>
      <c r="P324">
        <v>1920</v>
      </c>
      <c r="Q324">
        <v>4067</v>
      </c>
      <c r="R324">
        <v>8176</v>
      </c>
      <c r="S324">
        <f t="shared" si="27"/>
        <v>1118</v>
      </c>
      <c r="T324">
        <f t="shared" si="27"/>
        <v>2147</v>
      </c>
      <c r="U324">
        <f t="shared" si="27"/>
        <v>4109</v>
      </c>
      <c r="W324">
        <v>218</v>
      </c>
      <c r="X324" t="s">
        <v>21</v>
      </c>
      <c r="Y324">
        <v>1860</v>
      </c>
      <c r="Z324">
        <v>119</v>
      </c>
      <c r="AA324">
        <v>544</v>
      </c>
      <c r="AB324">
        <v>918</v>
      </c>
      <c r="AC324">
        <v>1861</v>
      </c>
      <c r="AD324">
        <f t="shared" si="28"/>
        <v>425</v>
      </c>
      <c r="AE324">
        <f t="shared" si="28"/>
        <v>374</v>
      </c>
      <c r="AF324">
        <f t="shared" si="28"/>
        <v>943</v>
      </c>
      <c r="AH324">
        <v>220</v>
      </c>
      <c r="AI324" t="s">
        <v>21</v>
      </c>
      <c r="AJ324">
        <v>2279</v>
      </c>
      <c r="AK324">
        <v>285</v>
      </c>
      <c r="AL324">
        <v>564</v>
      </c>
      <c r="AM324">
        <v>1022</v>
      </c>
      <c r="AN324">
        <v>2280</v>
      </c>
      <c r="AO324">
        <f t="shared" si="29"/>
        <v>279</v>
      </c>
      <c r="AP324">
        <f t="shared" si="29"/>
        <v>458</v>
      </c>
      <c r="AQ324">
        <f t="shared" si="29"/>
        <v>1258</v>
      </c>
    </row>
    <row r="325" spans="1:43" x14ac:dyDescent="0.25">
      <c r="A325">
        <v>225</v>
      </c>
      <c r="B325" t="s">
        <v>21</v>
      </c>
      <c r="C325">
        <v>12387</v>
      </c>
      <c r="D325">
        <v>884</v>
      </c>
      <c r="E325">
        <v>2131</v>
      </c>
      <c r="F325">
        <v>3975</v>
      </c>
      <c r="G325">
        <v>8109</v>
      </c>
      <c r="H325">
        <f t="shared" si="24"/>
        <v>1247</v>
      </c>
      <c r="I325">
        <f t="shared" si="25"/>
        <v>1844</v>
      </c>
      <c r="J325">
        <f t="shared" si="26"/>
        <v>4134</v>
      </c>
      <c r="L325">
        <v>219</v>
      </c>
      <c r="M325" t="s">
        <v>21</v>
      </c>
      <c r="N325">
        <v>8357</v>
      </c>
      <c r="O325">
        <v>705</v>
      </c>
      <c r="P325">
        <v>1721</v>
      </c>
      <c r="Q325">
        <v>3688</v>
      </c>
      <c r="R325">
        <v>8358</v>
      </c>
      <c r="S325">
        <f t="shared" si="27"/>
        <v>1016</v>
      </c>
      <c r="T325">
        <f t="shared" si="27"/>
        <v>1967</v>
      </c>
      <c r="U325">
        <f t="shared" si="27"/>
        <v>4670</v>
      </c>
      <c r="W325">
        <v>220</v>
      </c>
      <c r="X325" t="s">
        <v>21</v>
      </c>
      <c r="Y325">
        <v>1659</v>
      </c>
      <c r="Z325">
        <v>164</v>
      </c>
      <c r="AA325">
        <v>425</v>
      </c>
      <c r="AB325">
        <v>837</v>
      </c>
      <c r="AC325">
        <v>1660</v>
      </c>
      <c r="AD325">
        <f t="shared" si="28"/>
        <v>261</v>
      </c>
      <c r="AE325">
        <f t="shared" si="28"/>
        <v>412</v>
      </c>
      <c r="AF325">
        <f t="shared" si="28"/>
        <v>823</v>
      </c>
      <c r="AH325">
        <v>218</v>
      </c>
      <c r="AI325" t="s">
        <v>21</v>
      </c>
      <c r="AJ325">
        <v>2007</v>
      </c>
      <c r="AK325">
        <v>216</v>
      </c>
      <c r="AL325">
        <v>540</v>
      </c>
      <c r="AM325">
        <v>1051</v>
      </c>
      <c r="AN325">
        <v>2008</v>
      </c>
      <c r="AO325">
        <f t="shared" si="29"/>
        <v>324</v>
      </c>
      <c r="AP325">
        <f t="shared" si="29"/>
        <v>511</v>
      </c>
      <c r="AQ325">
        <f t="shared" si="29"/>
        <v>957</v>
      </c>
    </row>
    <row r="326" spans="1:43" x14ac:dyDescent="0.25">
      <c r="A326">
        <v>224</v>
      </c>
      <c r="B326" t="s">
        <v>21</v>
      </c>
      <c r="C326">
        <v>12310</v>
      </c>
      <c r="D326">
        <v>935</v>
      </c>
      <c r="E326">
        <v>2243</v>
      </c>
      <c r="F326">
        <v>3985</v>
      </c>
      <c r="G326">
        <v>7645</v>
      </c>
      <c r="H326">
        <f t="shared" si="24"/>
        <v>1308</v>
      </c>
      <c r="I326">
        <f t="shared" si="25"/>
        <v>1742</v>
      </c>
      <c r="J326">
        <f t="shared" si="26"/>
        <v>3660</v>
      </c>
      <c r="L326">
        <v>220</v>
      </c>
      <c r="M326" t="s">
        <v>21</v>
      </c>
      <c r="N326">
        <v>7736</v>
      </c>
      <c r="O326">
        <v>523</v>
      </c>
      <c r="P326">
        <v>1609</v>
      </c>
      <c r="Q326">
        <v>4132</v>
      </c>
      <c r="R326">
        <v>7737</v>
      </c>
      <c r="S326">
        <f t="shared" si="27"/>
        <v>1086</v>
      </c>
      <c r="T326">
        <f t="shared" si="27"/>
        <v>2523</v>
      </c>
      <c r="U326">
        <f t="shared" si="27"/>
        <v>3605</v>
      </c>
      <c r="W326">
        <v>219</v>
      </c>
      <c r="X326" t="s">
        <v>21</v>
      </c>
      <c r="Y326">
        <v>2251</v>
      </c>
      <c r="Z326">
        <v>233</v>
      </c>
      <c r="AA326">
        <v>607</v>
      </c>
      <c r="AB326">
        <v>1181</v>
      </c>
      <c r="AC326">
        <v>2252</v>
      </c>
      <c r="AD326">
        <f t="shared" si="28"/>
        <v>374</v>
      </c>
      <c r="AE326">
        <f t="shared" si="28"/>
        <v>574</v>
      </c>
      <c r="AF326">
        <f t="shared" si="28"/>
        <v>1071</v>
      </c>
      <c r="AH326">
        <v>219</v>
      </c>
      <c r="AI326" t="s">
        <v>21</v>
      </c>
      <c r="AJ326">
        <v>2079</v>
      </c>
      <c r="AK326">
        <v>220</v>
      </c>
      <c r="AL326">
        <v>453</v>
      </c>
      <c r="AM326">
        <v>920</v>
      </c>
      <c r="AN326">
        <v>2080</v>
      </c>
      <c r="AO326">
        <f t="shared" si="29"/>
        <v>233</v>
      </c>
      <c r="AP326">
        <f t="shared" si="29"/>
        <v>467</v>
      </c>
      <c r="AQ326">
        <f t="shared" si="29"/>
        <v>1160</v>
      </c>
    </row>
    <row r="327" spans="1:43" x14ac:dyDescent="0.25">
      <c r="A327">
        <v>219</v>
      </c>
      <c r="B327" t="s">
        <v>21</v>
      </c>
      <c r="C327">
        <v>19035</v>
      </c>
      <c r="D327">
        <v>749</v>
      </c>
      <c r="E327">
        <v>2027</v>
      </c>
      <c r="F327">
        <v>3881</v>
      </c>
      <c r="G327">
        <v>9604</v>
      </c>
      <c r="H327">
        <f t="shared" ref="H327:H390" si="30">E327-D327</f>
        <v>1278</v>
      </c>
      <c r="I327">
        <f t="shared" ref="I327:I390" si="31">F327-E327</f>
        <v>1854</v>
      </c>
      <c r="J327">
        <f t="shared" ref="J327:J390" si="32">G327-F327</f>
        <v>5723</v>
      </c>
      <c r="L327">
        <v>222</v>
      </c>
      <c r="M327" t="s">
        <v>21</v>
      </c>
      <c r="N327">
        <v>6469</v>
      </c>
      <c r="O327">
        <v>706</v>
      </c>
      <c r="P327">
        <v>1462</v>
      </c>
      <c r="Q327">
        <v>3285</v>
      </c>
      <c r="R327">
        <v>6470</v>
      </c>
      <c r="S327">
        <f t="shared" ref="S327:U390" si="33">P327-O327</f>
        <v>756</v>
      </c>
      <c r="T327">
        <f t="shared" si="33"/>
        <v>1823</v>
      </c>
      <c r="U327">
        <f t="shared" si="33"/>
        <v>3185</v>
      </c>
      <c r="W327">
        <v>222</v>
      </c>
      <c r="X327" t="s">
        <v>21</v>
      </c>
      <c r="Y327">
        <v>1809</v>
      </c>
      <c r="Z327">
        <v>176</v>
      </c>
      <c r="AA327">
        <v>420</v>
      </c>
      <c r="AB327">
        <v>871</v>
      </c>
      <c r="AC327">
        <v>1810</v>
      </c>
      <c r="AD327">
        <f t="shared" ref="AD327:AF390" si="34">AA327-Z327</f>
        <v>244</v>
      </c>
      <c r="AE327">
        <f t="shared" si="34"/>
        <v>451</v>
      </c>
      <c r="AF327">
        <f t="shared" si="34"/>
        <v>939</v>
      </c>
      <c r="AH327">
        <v>222</v>
      </c>
      <c r="AI327" t="s">
        <v>21</v>
      </c>
      <c r="AJ327">
        <v>1909</v>
      </c>
      <c r="AK327">
        <v>133</v>
      </c>
      <c r="AL327">
        <v>403</v>
      </c>
      <c r="AM327">
        <v>936</v>
      </c>
      <c r="AN327">
        <v>1910</v>
      </c>
      <c r="AO327">
        <f t="shared" ref="AO327:AQ390" si="35">AL327-AK327</f>
        <v>270</v>
      </c>
      <c r="AP327">
        <f t="shared" si="35"/>
        <v>533</v>
      </c>
      <c r="AQ327">
        <f t="shared" si="35"/>
        <v>974</v>
      </c>
    </row>
    <row r="328" spans="1:43" x14ac:dyDescent="0.25">
      <c r="A328">
        <v>228</v>
      </c>
      <c r="B328" t="s">
        <v>21</v>
      </c>
      <c r="C328">
        <v>13646</v>
      </c>
      <c r="D328">
        <v>952</v>
      </c>
      <c r="E328">
        <v>2648</v>
      </c>
      <c r="F328">
        <v>4555</v>
      </c>
      <c r="G328">
        <v>9277</v>
      </c>
      <c r="H328">
        <f t="shared" si="30"/>
        <v>1696</v>
      </c>
      <c r="I328">
        <f t="shared" si="31"/>
        <v>1907</v>
      </c>
      <c r="J328">
        <f t="shared" si="32"/>
        <v>4722</v>
      </c>
      <c r="L328">
        <v>221</v>
      </c>
      <c r="M328" t="s">
        <v>21</v>
      </c>
      <c r="N328">
        <v>8552</v>
      </c>
      <c r="O328">
        <v>1014</v>
      </c>
      <c r="P328">
        <v>2422</v>
      </c>
      <c r="Q328">
        <v>4304</v>
      </c>
      <c r="R328">
        <v>8553</v>
      </c>
      <c r="S328">
        <f t="shared" si="33"/>
        <v>1408</v>
      </c>
      <c r="T328">
        <f t="shared" si="33"/>
        <v>1882</v>
      </c>
      <c r="U328">
        <f t="shared" si="33"/>
        <v>4249</v>
      </c>
      <c r="W328">
        <v>223</v>
      </c>
      <c r="X328" t="s">
        <v>21</v>
      </c>
      <c r="Y328">
        <v>1730</v>
      </c>
      <c r="Z328">
        <v>243</v>
      </c>
      <c r="AA328">
        <v>528</v>
      </c>
      <c r="AB328">
        <v>1080</v>
      </c>
      <c r="AC328">
        <v>1731</v>
      </c>
      <c r="AD328">
        <f t="shared" si="34"/>
        <v>285</v>
      </c>
      <c r="AE328">
        <f t="shared" si="34"/>
        <v>552</v>
      </c>
      <c r="AF328">
        <f t="shared" si="34"/>
        <v>651</v>
      </c>
      <c r="AH328">
        <v>224</v>
      </c>
      <c r="AI328" t="s">
        <v>21</v>
      </c>
      <c r="AJ328">
        <v>1972</v>
      </c>
      <c r="AK328">
        <v>167</v>
      </c>
      <c r="AL328">
        <v>458</v>
      </c>
      <c r="AM328">
        <v>769</v>
      </c>
      <c r="AN328">
        <v>1973</v>
      </c>
      <c r="AO328">
        <f t="shared" si="35"/>
        <v>291</v>
      </c>
      <c r="AP328">
        <f t="shared" si="35"/>
        <v>311</v>
      </c>
      <c r="AQ328">
        <f t="shared" si="35"/>
        <v>1204</v>
      </c>
    </row>
    <row r="329" spans="1:43" x14ac:dyDescent="0.25">
      <c r="A329">
        <v>226</v>
      </c>
      <c r="B329" t="s">
        <v>21</v>
      </c>
      <c r="C329">
        <v>16016</v>
      </c>
      <c r="D329">
        <v>1029</v>
      </c>
      <c r="E329">
        <v>2119</v>
      </c>
      <c r="F329">
        <v>3951</v>
      </c>
      <c r="G329">
        <v>6755</v>
      </c>
      <c r="H329">
        <f t="shared" si="30"/>
        <v>1090</v>
      </c>
      <c r="I329">
        <f t="shared" si="31"/>
        <v>1832</v>
      </c>
      <c r="J329">
        <f t="shared" si="32"/>
        <v>2804</v>
      </c>
      <c r="L329">
        <v>223</v>
      </c>
      <c r="M329" t="s">
        <v>21</v>
      </c>
      <c r="N329">
        <v>9594</v>
      </c>
      <c r="O329">
        <v>903</v>
      </c>
      <c r="P329">
        <v>1942</v>
      </c>
      <c r="Q329">
        <v>4337</v>
      </c>
      <c r="R329">
        <v>9595</v>
      </c>
      <c r="S329">
        <f t="shared" si="33"/>
        <v>1039</v>
      </c>
      <c r="T329">
        <f t="shared" si="33"/>
        <v>2395</v>
      </c>
      <c r="U329">
        <f t="shared" si="33"/>
        <v>5258</v>
      </c>
      <c r="W329">
        <v>221</v>
      </c>
      <c r="X329" t="s">
        <v>21</v>
      </c>
      <c r="Y329">
        <v>2188</v>
      </c>
      <c r="Z329">
        <v>280</v>
      </c>
      <c r="AA329">
        <v>671</v>
      </c>
      <c r="AB329">
        <v>1129</v>
      </c>
      <c r="AC329">
        <v>2189</v>
      </c>
      <c r="AD329">
        <f t="shared" si="34"/>
        <v>391</v>
      </c>
      <c r="AE329">
        <f t="shared" si="34"/>
        <v>458</v>
      </c>
      <c r="AF329">
        <f t="shared" si="34"/>
        <v>1060</v>
      </c>
      <c r="AH329">
        <v>221</v>
      </c>
      <c r="AI329" t="s">
        <v>21</v>
      </c>
      <c r="AJ329">
        <v>1667</v>
      </c>
      <c r="AK329">
        <v>223</v>
      </c>
      <c r="AL329">
        <v>366</v>
      </c>
      <c r="AM329">
        <v>811</v>
      </c>
      <c r="AN329">
        <v>1668</v>
      </c>
      <c r="AO329">
        <f t="shared" si="35"/>
        <v>143</v>
      </c>
      <c r="AP329">
        <f t="shared" si="35"/>
        <v>445</v>
      </c>
      <c r="AQ329">
        <f t="shared" si="35"/>
        <v>857</v>
      </c>
    </row>
    <row r="330" spans="1:43" x14ac:dyDescent="0.25">
      <c r="A330">
        <v>227</v>
      </c>
      <c r="B330" t="s">
        <v>21</v>
      </c>
      <c r="C330">
        <v>13866</v>
      </c>
      <c r="D330">
        <v>742</v>
      </c>
      <c r="E330">
        <v>2085</v>
      </c>
      <c r="F330">
        <v>4529</v>
      </c>
      <c r="G330">
        <v>8730</v>
      </c>
      <c r="H330">
        <f t="shared" si="30"/>
        <v>1343</v>
      </c>
      <c r="I330">
        <f t="shared" si="31"/>
        <v>2444</v>
      </c>
      <c r="J330">
        <f t="shared" si="32"/>
        <v>4201</v>
      </c>
      <c r="L330">
        <v>224</v>
      </c>
      <c r="M330" t="s">
        <v>21</v>
      </c>
      <c r="N330">
        <v>7347</v>
      </c>
      <c r="O330">
        <v>766</v>
      </c>
      <c r="P330">
        <v>1991</v>
      </c>
      <c r="Q330">
        <v>4217</v>
      </c>
      <c r="R330">
        <v>7348</v>
      </c>
      <c r="S330">
        <f t="shared" si="33"/>
        <v>1225</v>
      </c>
      <c r="T330">
        <f t="shared" si="33"/>
        <v>2226</v>
      </c>
      <c r="U330">
        <f t="shared" si="33"/>
        <v>3131</v>
      </c>
      <c r="W330">
        <v>225</v>
      </c>
      <c r="X330" t="s">
        <v>21</v>
      </c>
      <c r="Y330">
        <v>1773</v>
      </c>
      <c r="Z330">
        <v>163</v>
      </c>
      <c r="AA330">
        <v>407</v>
      </c>
      <c r="AB330">
        <v>818</v>
      </c>
      <c r="AC330">
        <v>1774</v>
      </c>
      <c r="AD330">
        <f t="shared" si="34"/>
        <v>244</v>
      </c>
      <c r="AE330">
        <f t="shared" si="34"/>
        <v>411</v>
      </c>
      <c r="AF330">
        <f t="shared" si="34"/>
        <v>956</v>
      </c>
      <c r="AH330">
        <v>223</v>
      </c>
      <c r="AI330" t="s">
        <v>21</v>
      </c>
      <c r="AJ330">
        <v>2042</v>
      </c>
      <c r="AK330">
        <v>141</v>
      </c>
      <c r="AL330">
        <v>337</v>
      </c>
      <c r="AM330">
        <v>859</v>
      </c>
      <c r="AN330">
        <v>2043</v>
      </c>
      <c r="AO330">
        <f t="shared" si="35"/>
        <v>196</v>
      </c>
      <c r="AP330">
        <f t="shared" si="35"/>
        <v>522</v>
      </c>
      <c r="AQ330">
        <f t="shared" si="35"/>
        <v>1184</v>
      </c>
    </row>
    <row r="331" spans="1:43" x14ac:dyDescent="0.25">
      <c r="A331">
        <v>223</v>
      </c>
      <c r="B331" t="s">
        <v>21</v>
      </c>
      <c r="C331">
        <v>16591</v>
      </c>
      <c r="D331">
        <v>875</v>
      </c>
      <c r="E331">
        <v>2185</v>
      </c>
      <c r="F331">
        <v>4105</v>
      </c>
      <c r="G331">
        <v>9630</v>
      </c>
      <c r="H331">
        <f t="shared" si="30"/>
        <v>1310</v>
      </c>
      <c r="I331">
        <f t="shared" si="31"/>
        <v>1920</v>
      </c>
      <c r="J331">
        <f t="shared" si="32"/>
        <v>5525</v>
      </c>
      <c r="L331">
        <v>225</v>
      </c>
      <c r="M331" t="s">
        <v>21</v>
      </c>
      <c r="N331">
        <v>9187</v>
      </c>
      <c r="O331">
        <v>623</v>
      </c>
      <c r="P331">
        <v>1565</v>
      </c>
      <c r="Q331">
        <v>3486</v>
      </c>
      <c r="R331">
        <v>9188</v>
      </c>
      <c r="S331">
        <f t="shared" si="33"/>
        <v>942</v>
      </c>
      <c r="T331">
        <f t="shared" si="33"/>
        <v>1921</v>
      </c>
      <c r="U331">
        <f t="shared" si="33"/>
        <v>5702</v>
      </c>
      <c r="W331">
        <v>224</v>
      </c>
      <c r="X331" t="s">
        <v>21</v>
      </c>
      <c r="Y331">
        <v>2313</v>
      </c>
      <c r="Z331">
        <v>205</v>
      </c>
      <c r="AA331">
        <v>542</v>
      </c>
      <c r="AB331">
        <v>1059</v>
      </c>
      <c r="AC331">
        <v>2314</v>
      </c>
      <c r="AD331">
        <f t="shared" si="34"/>
        <v>337</v>
      </c>
      <c r="AE331">
        <f t="shared" si="34"/>
        <v>517</v>
      </c>
      <c r="AF331">
        <f t="shared" si="34"/>
        <v>1255</v>
      </c>
      <c r="AH331">
        <v>225</v>
      </c>
      <c r="AI331" t="s">
        <v>21</v>
      </c>
      <c r="AJ331">
        <v>1929</v>
      </c>
      <c r="AK331">
        <v>196</v>
      </c>
      <c r="AL331">
        <v>464</v>
      </c>
      <c r="AM331">
        <v>1003</v>
      </c>
      <c r="AN331">
        <v>1930</v>
      </c>
      <c r="AO331">
        <f t="shared" si="35"/>
        <v>268</v>
      </c>
      <c r="AP331">
        <f t="shared" si="35"/>
        <v>539</v>
      </c>
      <c r="AQ331">
        <f t="shared" si="35"/>
        <v>927</v>
      </c>
    </row>
    <row r="332" spans="1:43" x14ac:dyDescent="0.25">
      <c r="A332">
        <v>220</v>
      </c>
      <c r="B332" t="s">
        <v>21</v>
      </c>
      <c r="C332">
        <v>26790</v>
      </c>
      <c r="D332">
        <v>878</v>
      </c>
      <c r="E332">
        <v>2485</v>
      </c>
      <c r="F332">
        <v>4904</v>
      </c>
      <c r="G332">
        <v>10460</v>
      </c>
      <c r="H332">
        <f t="shared" si="30"/>
        <v>1607</v>
      </c>
      <c r="I332">
        <f t="shared" si="31"/>
        <v>2419</v>
      </c>
      <c r="J332">
        <f t="shared" si="32"/>
        <v>5556</v>
      </c>
      <c r="L332">
        <v>226</v>
      </c>
      <c r="M332" t="s">
        <v>21</v>
      </c>
      <c r="N332">
        <v>7599</v>
      </c>
      <c r="O332">
        <v>687</v>
      </c>
      <c r="P332">
        <v>1511</v>
      </c>
      <c r="Q332">
        <v>2907</v>
      </c>
      <c r="R332">
        <v>7600</v>
      </c>
      <c r="S332">
        <f t="shared" si="33"/>
        <v>824</v>
      </c>
      <c r="T332">
        <f t="shared" si="33"/>
        <v>1396</v>
      </c>
      <c r="U332">
        <f t="shared" si="33"/>
        <v>4693</v>
      </c>
      <c r="W332">
        <v>226</v>
      </c>
      <c r="X332" t="s">
        <v>21</v>
      </c>
      <c r="Y332">
        <v>2069</v>
      </c>
      <c r="Z332">
        <v>320</v>
      </c>
      <c r="AA332">
        <v>608</v>
      </c>
      <c r="AB332">
        <v>989</v>
      </c>
      <c r="AC332">
        <v>2070</v>
      </c>
      <c r="AD332">
        <f t="shared" si="34"/>
        <v>288</v>
      </c>
      <c r="AE332">
        <f t="shared" si="34"/>
        <v>381</v>
      </c>
      <c r="AF332">
        <f t="shared" si="34"/>
        <v>1081</v>
      </c>
      <c r="AH332">
        <v>226</v>
      </c>
      <c r="AI332" t="s">
        <v>21</v>
      </c>
      <c r="AJ332">
        <v>1968</v>
      </c>
      <c r="AK332">
        <v>164</v>
      </c>
      <c r="AL332">
        <v>476</v>
      </c>
      <c r="AM332">
        <v>885</v>
      </c>
      <c r="AN332">
        <v>1969</v>
      </c>
      <c r="AO332">
        <f t="shared" si="35"/>
        <v>312</v>
      </c>
      <c r="AP332">
        <f t="shared" si="35"/>
        <v>409</v>
      </c>
      <c r="AQ332">
        <f t="shared" si="35"/>
        <v>1084</v>
      </c>
    </row>
    <row r="333" spans="1:43" x14ac:dyDescent="0.25">
      <c r="A333">
        <v>222</v>
      </c>
      <c r="B333" t="s">
        <v>21</v>
      </c>
      <c r="C333">
        <v>23251</v>
      </c>
      <c r="D333">
        <v>841</v>
      </c>
      <c r="E333">
        <v>1784</v>
      </c>
      <c r="F333">
        <v>4228</v>
      </c>
      <c r="G333">
        <v>7556</v>
      </c>
      <c r="H333">
        <f t="shared" si="30"/>
        <v>943</v>
      </c>
      <c r="I333">
        <f t="shared" si="31"/>
        <v>2444</v>
      </c>
      <c r="J333">
        <f t="shared" si="32"/>
        <v>3328</v>
      </c>
      <c r="L333">
        <v>228</v>
      </c>
      <c r="M333" t="s">
        <v>21</v>
      </c>
      <c r="N333">
        <v>7251</v>
      </c>
      <c r="O333">
        <v>689</v>
      </c>
      <c r="P333">
        <v>1910</v>
      </c>
      <c r="Q333">
        <v>2959</v>
      </c>
      <c r="R333">
        <v>7252</v>
      </c>
      <c r="S333">
        <f t="shared" si="33"/>
        <v>1221</v>
      </c>
      <c r="T333">
        <f t="shared" si="33"/>
        <v>1049</v>
      </c>
      <c r="U333">
        <f t="shared" si="33"/>
        <v>4293</v>
      </c>
      <c r="W333">
        <v>228</v>
      </c>
      <c r="X333" t="s">
        <v>21</v>
      </c>
      <c r="Y333">
        <v>2113</v>
      </c>
      <c r="Z333">
        <v>149</v>
      </c>
      <c r="AA333">
        <v>337</v>
      </c>
      <c r="AB333">
        <v>763</v>
      </c>
      <c r="AC333">
        <v>2114</v>
      </c>
      <c r="AD333">
        <f t="shared" si="34"/>
        <v>188</v>
      </c>
      <c r="AE333">
        <f t="shared" si="34"/>
        <v>426</v>
      </c>
      <c r="AF333">
        <f t="shared" si="34"/>
        <v>1351</v>
      </c>
      <c r="AH333">
        <v>227</v>
      </c>
      <c r="AI333" t="s">
        <v>21</v>
      </c>
      <c r="AJ333">
        <v>1979</v>
      </c>
      <c r="AK333">
        <v>216</v>
      </c>
      <c r="AL333">
        <v>427</v>
      </c>
      <c r="AM333">
        <v>870</v>
      </c>
      <c r="AN333">
        <v>1980</v>
      </c>
      <c r="AO333">
        <f t="shared" si="35"/>
        <v>211</v>
      </c>
      <c r="AP333">
        <f t="shared" si="35"/>
        <v>443</v>
      </c>
      <c r="AQ333">
        <f t="shared" si="35"/>
        <v>1110</v>
      </c>
    </row>
    <row r="334" spans="1:43" x14ac:dyDescent="0.25">
      <c r="A334">
        <v>229</v>
      </c>
      <c r="B334" t="s">
        <v>21</v>
      </c>
      <c r="C334">
        <v>17018</v>
      </c>
      <c r="D334">
        <v>874</v>
      </c>
      <c r="E334">
        <v>1979</v>
      </c>
      <c r="F334">
        <v>3591</v>
      </c>
      <c r="G334">
        <v>8340</v>
      </c>
      <c r="H334">
        <f t="shared" si="30"/>
        <v>1105</v>
      </c>
      <c r="I334">
        <f t="shared" si="31"/>
        <v>1612</v>
      </c>
      <c r="J334">
        <f t="shared" si="32"/>
        <v>4749</v>
      </c>
      <c r="L334">
        <v>229</v>
      </c>
      <c r="M334" t="s">
        <v>21</v>
      </c>
      <c r="N334">
        <v>8374</v>
      </c>
      <c r="O334">
        <v>694</v>
      </c>
      <c r="P334">
        <v>1943</v>
      </c>
      <c r="Q334">
        <v>3627</v>
      </c>
      <c r="R334">
        <v>8375</v>
      </c>
      <c r="S334">
        <f t="shared" si="33"/>
        <v>1249</v>
      </c>
      <c r="T334">
        <f t="shared" si="33"/>
        <v>1684</v>
      </c>
      <c r="U334">
        <f t="shared" si="33"/>
        <v>4748</v>
      </c>
      <c r="W334">
        <v>229</v>
      </c>
      <c r="X334" t="s">
        <v>21</v>
      </c>
      <c r="Y334">
        <v>2023</v>
      </c>
      <c r="Z334">
        <v>224</v>
      </c>
      <c r="AA334">
        <v>530</v>
      </c>
      <c r="AB334">
        <v>1122</v>
      </c>
      <c r="AC334">
        <v>2024</v>
      </c>
      <c r="AD334">
        <f t="shared" si="34"/>
        <v>306</v>
      </c>
      <c r="AE334">
        <f t="shared" si="34"/>
        <v>592</v>
      </c>
      <c r="AF334">
        <f t="shared" si="34"/>
        <v>902</v>
      </c>
      <c r="AH334">
        <v>228</v>
      </c>
      <c r="AI334" t="s">
        <v>21</v>
      </c>
      <c r="AJ334">
        <v>1990</v>
      </c>
      <c r="AK334">
        <v>209</v>
      </c>
      <c r="AL334">
        <v>465</v>
      </c>
      <c r="AM334">
        <v>1012</v>
      </c>
      <c r="AN334">
        <v>1991</v>
      </c>
      <c r="AO334">
        <f t="shared" si="35"/>
        <v>256</v>
      </c>
      <c r="AP334">
        <f t="shared" si="35"/>
        <v>547</v>
      </c>
      <c r="AQ334">
        <f t="shared" si="35"/>
        <v>979</v>
      </c>
    </row>
    <row r="335" spans="1:43" x14ac:dyDescent="0.25">
      <c r="A335">
        <v>211</v>
      </c>
      <c r="B335" t="s">
        <v>21</v>
      </c>
      <c r="C335">
        <v>21889</v>
      </c>
      <c r="D335">
        <v>968</v>
      </c>
      <c r="E335">
        <v>2086</v>
      </c>
      <c r="F335">
        <v>4537</v>
      </c>
      <c r="G335">
        <v>8575</v>
      </c>
      <c r="H335">
        <f t="shared" si="30"/>
        <v>1118</v>
      </c>
      <c r="I335">
        <f t="shared" si="31"/>
        <v>2451</v>
      </c>
      <c r="J335">
        <f t="shared" si="32"/>
        <v>4038</v>
      </c>
      <c r="L335">
        <v>227</v>
      </c>
      <c r="M335" t="s">
        <v>21</v>
      </c>
      <c r="N335">
        <v>8732</v>
      </c>
      <c r="O335">
        <v>544</v>
      </c>
      <c r="P335">
        <v>1718</v>
      </c>
      <c r="Q335">
        <v>4140</v>
      </c>
      <c r="R335">
        <v>8733</v>
      </c>
      <c r="S335">
        <f t="shared" si="33"/>
        <v>1174</v>
      </c>
      <c r="T335">
        <f t="shared" si="33"/>
        <v>2422</v>
      </c>
      <c r="U335">
        <f t="shared" si="33"/>
        <v>4593</v>
      </c>
      <c r="W335">
        <v>230</v>
      </c>
      <c r="X335" t="s">
        <v>21</v>
      </c>
      <c r="Y335">
        <v>1996</v>
      </c>
      <c r="Z335">
        <v>165</v>
      </c>
      <c r="AA335">
        <v>492</v>
      </c>
      <c r="AB335">
        <v>949</v>
      </c>
      <c r="AC335">
        <v>1997</v>
      </c>
      <c r="AD335">
        <f t="shared" si="34"/>
        <v>327</v>
      </c>
      <c r="AE335">
        <f t="shared" si="34"/>
        <v>457</v>
      </c>
      <c r="AF335">
        <f t="shared" si="34"/>
        <v>1048</v>
      </c>
      <c r="AH335">
        <v>234</v>
      </c>
      <c r="AI335" t="s">
        <v>21</v>
      </c>
      <c r="AJ335">
        <v>1813</v>
      </c>
      <c r="AK335">
        <v>240</v>
      </c>
      <c r="AL335">
        <v>548</v>
      </c>
      <c r="AM335">
        <v>961</v>
      </c>
      <c r="AN335">
        <v>1814</v>
      </c>
      <c r="AO335">
        <f t="shared" si="35"/>
        <v>308</v>
      </c>
      <c r="AP335">
        <f t="shared" si="35"/>
        <v>413</v>
      </c>
      <c r="AQ335">
        <f t="shared" si="35"/>
        <v>853</v>
      </c>
    </row>
    <row r="336" spans="1:43" x14ac:dyDescent="0.25">
      <c r="A336">
        <v>230</v>
      </c>
      <c r="B336" t="s">
        <v>21</v>
      </c>
      <c r="C336">
        <v>12433</v>
      </c>
      <c r="D336">
        <v>978</v>
      </c>
      <c r="E336">
        <v>1868</v>
      </c>
      <c r="F336">
        <v>3157</v>
      </c>
      <c r="G336">
        <v>8035</v>
      </c>
      <c r="H336">
        <f t="shared" si="30"/>
        <v>890</v>
      </c>
      <c r="I336">
        <f t="shared" si="31"/>
        <v>1289</v>
      </c>
      <c r="J336">
        <f t="shared" si="32"/>
        <v>4878</v>
      </c>
      <c r="L336">
        <v>230</v>
      </c>
      <c r="M336" t="s">
        <v>21</v>
      </c>
      <c r="N336">
        <v>8535</v>
      </c>
      <c r="O336">
        <v>645</v>
      </c>
      <c r="P336">
        <v>1980</v>
      </c>
      <c r="Q336">
        <v>4227</v>
      </c>
      <c r="R336">
        <v>8536</v>
      </c>
      <c r="S336">
        <f t="shared" si="33"/>
        <v>1335</v>
      </c>
      <c r="T336">
        <f t="shared" si="33"/>
        <v>2247</v>
      </c>
      <c r="U336">
        <f t="shared" si="33"/>
        <v>4309</v>
      </c>
      <c r="W336">
        <v>231</v>
      </c>
      <c r="X336" t="s">
        <v>21</v>
      </c>
      <c r="Y336">
        <v>2123</v>
      </c>
      <c r="Z336">
        <v>169</v>
      </c>
      <c r="AA336">
        <v>475</v>
      </c>
      <c r="AB336">
        <v>897</v>
      </c>
      <c r="AC336">
        <v>2124</v>
      </c>
      <c r="AD336">
        <f t="shared" si="34"/>
        <v>306</v>
      </c>
      <c r="AE336">
        <f t="shared" si="34"/>
        <v>422</v>
      </c>
      <c r="AF336">
        <f t="shared" si="34"/>
        <v>1227</v>
      </c>
      <c r="AH336">
        <v>229</v>
      </c>
      <c r="AI336" t="s">
        <v>21</v>
      </c>
      <c r="AJ336">
        <v>1883</v>
      </c>
      <c r="AK336">
        <v>339</v>
      </c>
      <c r="AL336">
        <v>575</v>
      </c>
      <c r="AM336">
        <v>976</v>
      </c>
      <c r="AN336">
        <v>1884</v>
      </c>
      <c r="AO336">
        <f t="shared" si="35"/>
        <v>236</v>
      </c>
      <c r="AP336">
        <f t="shared" si="35"/>
        <v>401</v>
      </c>
      <c r="AQ336">
        <f t="shared" si="35"/>
        <v>908</v>
      </c>
    </row>
    <row r="337" spans="1:43" x14ac:dyDescent="0.25">
      <c r="A337">
        <v>233</v>
      </c>
      <c r="B337" t="s">
        <v>21</v>
      </c>
      <c r="C337">
        <v>11741</v>
      </c>
      <c r="D337">
        <v>899</v>
      </c>
      <c r="E337">
        <v>1776</v>
      </c>
      <c r="F337">
        <v>4190</v>
      </c>
      <c r="G337">
        <v>7753</v>
      </c>
      <c r="H337">
        <f t="shared" si="30"/>
        <v>877</v>
      </c>
      <c r="I337">
        <f t="shared" si="31"/>
        <v>2414</v>
      </c>
      <c r="J337">
        <f t="shared" si="32"/>
        <v>3563</v>
      </c>
      <c r="L337">
        <v>231</v>
      </c>
      <c r="M337" t="s">
        <v>21</v>
      </c>
      <c r="N337">
        <v>7620</v>
      </c>
      <c r="O337">
        <v>820</v>
      </c>
      <c r="P337">
        <v>1805</v>
      </c>
      <c r="Q337">
        <v>3559</v>
      </c>
      <c r="R337">
        <v>7621</v>
      </c>
      <c r="S337">
        <f t="shared" si="33"/>
        <v>985</v>
      </c>
      <c r="T337">
        <f t="shared" si="33"/>
        <v>1754</v>
      </c>
      <c r="U337">
        <f t="shared" si="33"/>
        <v>4062</v>
      </c>
      <c r="W337">
        <v>227</v>
      </c>
      <c r="X337" t="s">
        <v>21</v>
      </c>
      <c r="Y337">
        <v>2253</v>
      </c>
      <c r="Z337">
        <v>189</v>
      </c>
      <c r="AA337">
        <v>472</v>
      </c>
      <c r="AB337">
        <v>913</v>
      </c>
      <c r="AC337">
        <v>2254</v>
      </c>
      <c r="AD337">
        <f t="shared" si="34"/>
        <v>283</v>
      </c>
      <c r="AE337">
        <f t="shared" si="34"/>
        <v>441</v>
      </c>
      <c r="AF337">
        <f t="shared" si="34"/>
        <v>1341</v>
      </c>
      <c r="AH337">
        <v>230</v>
      </c>
      <c r="AI337" t="s">
        <v>21</v>
      </c>
      <c r="AJ337">
        <v>2279</v>
      </c>
      <c r="AK337">
        <v>209</v>
      </c>
      <c r="AL337">
        <v>471</v>
      </c>
      <c r="AM337">
        <v>897</v>
      </c>
      <c r="AN337">
        <v>2280</v>
      </c>
      <c r="AO337">
        <f t="shared" si="35"/>
        <v>262</v>
      </c>
      <c r="AP337">
        <f t="shared" si="35"/>
        <v>426</v>
      </c>
      <c r="AQ337">
        <f t="shared" si="35"/>
        <v>1383</v>
      </c>
    </row>
    <row r="338" spans="1:43" x14ac:dyDescent="0.25">
      <c r="A338">
        <v>232</v>
      </c>
      <c r="B338" t="s">
        <v>21</v>
      </c>
      <c r="C338">
        <v>15177</v>
      </c>
      <c r="D338">
        <v>683</v>
      </c>
      <c r="E338">
        <v>1846</v>
      </c>
      <c r="F338">
        <v>4412</v>
      </c>
      <c r="G338">
        <v>8064</v>
      </c>
      <c r="H338">
        <f t="shared" si="30"/>
        <v>1163</v>
      </c>
      <c r="I338">
        <f t="shared" si="31"/>
        <v>2566</v>
      </c>
      <c r="J338">
        <f t="shared" si="32"/>
        <v>3652</v>
      </c>
      <c r="L338">
        <v>232</v>
      </c>
      <c r="M338" t="s">
        <v>21</v>
      </c>
      <c r="N338">
        <v>8947</v>
      </c>
      <c r="O338">
        <v>783</v>
      </c>
      <c r="P338">
        <v>1642</v>
      </c>
      <c r="Q338">
        <v>3443</v>
      </c>
      <c r="R338">
        <v>8948</v>
      </c>
      <c r="S338">
        <f t="shared" si="33"/>
        <v>859</v>
      </c>
      <c r="T338">
        <f t="shared" si="33"/>
        <v>1801</v>
      </c>
      <c r="U338">
        <f t="shared" si="33"/>
        <v>5505</v>
      </c>
      <c r="W338">
        <v>232</v>
      </c>
      <c r="X338" t="s">
        <v>21</v>
      </c>
      <c r="Y338">
        <v>1880</v>
      </c>
      <c r="Z338">
        <v>182</v>
      </c>
      <c r="AA338">
        <v>476</v>
      </c>
      <c r="AB338">
        <v>769</v>
      </c>
      <c r="AC338">
        <v>1881</v>
      </c>
      <c r="AD338">
        <f t="shared" si="34"/>
        <v>294</v>
      </c>
      <c r="AE338">
        <f t="shared" si="34"/>
        <v>293</v>
      </c>
      <c r="AF338">
        <f t="shared" si="34"/>
        <v>1112</v>
      </c>
      <c r="AH338">
        <v>232</v>
      </c>
      <c r="AI338" t="s">
        <v>21</v>
      </c>
      <c r="AJ338">
        <v>2169</v>
      </c>
      <c r="AK338">
        <v>180</v>
      </c>
      <c r="AL338">
        <v>505</v>
      </c>
      <c r="AM338">
        <v>887</v>
      </c>
      <c r="AN338">
        <v>2170</v>
      </c>
      <c r="AO338">
        <f t="shared" si="35"/>
        <v>325</v>
      </c>
      <c r="AP338">
        <f t="shared" si="35"/>
        <v>382</v>
      </c>
      <c r="AQ338">
        <f t="shared" si="35"/>
        <v>1283</v>
      </c>
    </row>
    <row r="339" spans="1:43" x14ac:dyDescent="0.25">
      <c r="A339">
        <v>236</v>
      </c>
      <c r="B339" t="s">
        <v>21</v>
      </c>
      <c r="C339">
        <v>10673</v>
      </c>
      <c r="D339">
        <v>699</v>
      </c>
      <c r="E339">
        <v>1775</v>
      </c>
      <c r="F339">
        <v>3522</v>
      </c>
      <c r="G339">
        <v>7496</v>
      </c>
      <c r="H339">
        <f t="shared" si="30"/>
        <v>1076</v>
      </c>
      <c r="I339">
        <f t="shared" si="31"/>
        <v>1747</v>
      </c>
      <c r="J339">
        <f t="shared" si="32"/>
        <v>3974</v>
      </c>
      <c r="L339">
        <v>233</v>
      </c>
      <c r="M339" t="s">
        <v>21</v>
      </c>
      <c r="N339">
        <v>7087</v>
      </c>
      <c r="O339">
        <v>840</v>
      </c>
      <c r="P339">
        <v>2099</v>
      </c>
      <c r="Q339">
        <v>3884</v>
      </c>
      <c r="R339">
        <v>7088</v>
      </c>
      <c r="S339">
        <f t="shared" si="33"/>
        <v>1259</v>
      </c>
      <c r="T339">
        <f t="shared" si="33"/>
        <v>1785</v>
      </c>
      <c r="U339">
        <f t="shared" si="33"/>
        <v>3204</v>
      </c>
      <c r="W339">
        <v>233</v>
      </c>
      <c r="X339" t="s">
        <v>21</v>
      </c>
      <c r="Y339">
        <v>1849</v>
      </c>
      <c r="Z339">
        <v>130</v>
      </c>
      <c r="AA339">
        <v>350</v>
      </c>
      <c r="AB339">
        <v>559</v>
      </c>
      <c r="AC339">
        <v>1850</v>
      </c>
      <c r="AD339">
        <f t="shared" si="34"/>
        <v>220</v>
      </c>
      <c r="AE339">
        <f t="shared" si="34"/>
        <v>209</v>
      </c>
      <c r="AF339">
        <f t="shared" si="34"/>
        <v>1291</v>
      </c>
      <c r="AH339">
        <v>231</v>
      </c>
      <c r="AI339" t="s">
        <v>21</v>
      </c>
      <c r="AJ339">
        <v>2219</v>
      </c>
      <c r="AK339">
        <v>189</v>
      </c>
      <c r="AL339">
        <v>470</v>
      </c>
      <c r="AM339">
        <v>941</v>
      </c>
      <c r="AN339">
        <v>2220</v>
      </c>
      <c r="AO339">
        <f t="shared" si="35"/>
        <v>281</v>
      </c>
      <c r="AP339">
        <f t="shared" si="35"/>
        <v>471</v>
      </c>
      <c r="AQ339">
        <f t="shared" si="35"/>
        <v>1279</v>
      </c>
    </row>
    <row r="340" spans="1:43" x14ac:dyDescent="0.25">
      <c r="A340">
        <v>231</v>
      </c>
      <c r="B340" t="s">
        <v>21</v>
      </c>
      <c r="C340">
        <v>17944</v>
      </c>
      <c r="D340">
        <v>1030</v>
      </c>
      <c r="E340">
        <v>1634</v>
      </c>
      <c r="F340">
        <v>3010</v>
      </c>
      <c r="G340">
        <v>6865</v>
      </c>
      <c r="H340">
        <f t="shared" si="30"/>
        <v>604</v>
      </c>
      <c r="I340">
        <f t="shared" si="31"/>
        <v>1376</v>
      </c>
      <c r="J340">
        <f t="shared" si="32"/>
        <v>3855</v>
      </c>
      <c r="L340">
        <v>236</v>
      </c>
      <c r="M340" t="s">
        <v>21</v>
      </c>
      <c r="N340">
        <v>9510</v>
      </c>
      <c r="O340">
        <v>857</v>
      </c>
      <c r="P340">
        <v>1544</v>
      </c>
      <c r="Q340">
        <v>3965</v>
      </c>
      <c r="R340">
        <v>9511</v>
      </c>
      <c r="S340">
        <f t="shared" si="33"/>
        <v>687</v>
      </c>
      <c r="T340">
        <f t="shared" si="33"/>
        <v>2421</v>
      </c>
      <c r="U340">
        <f t="shared" si="33"/>
        <v>5546</v>
      </c>
      <c r="W340">
        <v>236</v>
      </c>
      <c r="X340" t="s">
        <v>21</v>
      </c>
      <c r="Y340">
        <v>2078</v>
      </c>
      <c r="Z340">
        <v>145</v>
      </c>
      <c r="AA340">
        <v>475</v>
      </c>
      <c r="AB340">
        <v>815</v>
      </c>
      <c r="AC340">
        <v>2079</v>
      </c>
      <c r="AD340">
        <f t="shared" si="34"/>
        <v>330</v>
      </c>
      <c r="AE340">
        <f t="shared" si="34"/>
        <v>340</v>
      </c>
      <c r="AF340">
        <f t="shared" si="34"/>
        <v>1264</v>
      </c>
      <c r="AH340">
        <v>235</v>
      </c>
      <c r="AI340" t="s">
        <v>21</v>
      </c>
      <c r="AJ340">
        <v>1910</v>
      </c>
      <c r="AK340">
        <v>319</v>
      </c>
      <c r="AL340">
        <v>556</v>
      </c>
      <c r="AM340">
        <v>1002</v>
      </c>
      <c r="AN340">
        <v>1911</v>
      </c>
      <c r="AO340">
        <f t="shared" si="35"/>
        <v>237</v>
      </c>
      <c r="AP340">
        <f t="shared" si="35"/>
        <v>446</v>
      </c>
      <c r="AQ340">
        <f t="shared" si="35"/>
        <v>909</v>
      </c>
    </row>
    <row r="341" spans="1:43" x14ac:dyDescent="0.25">
      <c r="A341">
        <v>235</v>
      </c>
      <c r="B341" t="s">
        <v>21</v>
      </c>
      <c r="C341">
        <v>14517</v>
      </c>
      <c r="D341">
        <v>869</v>
      </c>
      <c r="E341">
        <v>1865</v>
      </c>
      <c r="F341">
        <v>3309</v>
      </c>
      <c r="G341">
        <v>9880</v>
      </c>
      <c r="H341">
        <f t="shared" si="30"/>
        <v>996</v>
      </c>
      <c r="I341">
        <f t="shared" si="31"/>
        <v>1444</v>
      </c>
      <c r="J341">
        <f t="shared" si="32"/>
        <v>6571</v>
      </c>
      <c r="L341">
        <v>234</v>
      </c>
      <c r="M341" t="s">
        <v>21</v>
      </c>
      <c r="N341">
        <v>8407</v>
      </c>
      <c r="O341">
        <v>937</v>
      </c>
      <c r="P341">
        <v>2560</v>
      </c>
      <c r="Q341">
        <v>4371</v>
      </c>
      <c r="R341">
        <v>8408</v>
      </c>
      <c r="S341">
        <f t="shared" si="33"/>
        <v>1623</v>
      </c>
      <c r="T341">
        <f t="shared" si="33"/>
        <v>1811</v>
      </c>
      <c r="U341">
        <f t="shared" si="33"/>
        <v>4037</v>
      </c>
      <c r="W341">
        <v>235</v>
      </c>
      <c r="X341" t="s">
        <v>21</v>
      </c>
      <c r="Y341">
        <v>2144</v>
      </c>
      <c r="Z341">
        <v>195</v>
      </c>
      <c r="AA341">
        <v>503</v>
      </c>
      <c r="AB341">
        <v>1008</v>
      </c>
      <c r="AC341">
        <v>2145</v>
      </c>
      <c r="AD341">
        <f t="shared" si="34"/>
        <v>308</v>
      </c>
      <c r="AE341">
        <f t="shared" si="34"/>
        <v>505</v>
      </c>
      <c r="AF341">
        <f t="shared" si="34"/>
        <v>1137</v>
      </c>
      <c r="AH341">
        <v>233</v>
      </c>
      <c r="AI341" t="s">
        <v>21</v>
      </c>
      <c r="AJ341">
        <v>1845</v>
      </c>
      <c r="AK341">
        <v>218</v>
      </c>
      <c r="AL341">
        <v>458</v>
      </c>
      <c r="AM341">
        <v>845</v>
      </c>
      <c r="AN341">
        <v>1846</v>
      </c>
      <c r="AO341">
        <f t="shared" si="35"/>
        <v>240</v>
      </c>
      <c r="AP341">
        <f t="shared" si="35"/>
        <v>387</v>
      </c>
      <c r="AQ341">
        <f t="shared" si="35"/>
        <v>1001</v>
      </c>
    </row>
    <row r="342" spans="1:43" x14ac:dyDescent="0.25">
      <c r="A342">
        <v>240</v>
      </c>
      <c r="B342" t="s">
        <v>21</v>
      </c>
      <c r="C342">
        <v>11149</v>
      </c>
      <c r="D342">
        <v>678</v>
      </c>
      <c r="E342">
        <v>1786</v>
      </c>
      <c r="F342">
        <v>3830</v>
      </c>
      <c r="G342">
        <v>8022</v>
      </c>
      <c r="H342">
        <f t="shared" si="30"/>
        <v>1108</v>
      </c>
      <c r="I342">
        <f t="shared" si="31"/>
        <v>2044</v>
      </c>
      <c r="J342">
        <f t="shared" si="32"/>
        <v>4192</v>
      </c>
      <c r="L342">
        <v>235</v>
      </c>
      <c r="M342" t="s">
        <v>21</v>
      </c>
      <c r="N342">
        <v>8589</v>
      </c>
      <c r="O342">
        <v>1031</v>
      </c>
      <c r="P342">
        <v>2123</v>
      </c>
      <c r="Q342">
        <v>4535</v>
      </c>
      <c r="R342">
        <v>8590</v>
      </c>
      <c r="S342">
        <f t="shared" si="33"/>
        <v>1092</v>
      </c>
      <c r="T342">
        <f t="shared" si="33"/>
        <v>2412</v>
      </c>
      <c r="U342">
        <f t="shared" si="33"/>
        <v>4055</v>
      </c>
      <c r="W342">
        <v>237</v>
      </c>
      <c r="X342" t="s">
        <v>21</v>
      </c>
      <c r="Y342">
        <v>1701</v>
      </c>
      <c r="Z342">
        <v>175</v>
      </c>
      <c r="AA342">
        <v>421</v>
      </c>
      <c r="AB342">
        <v>794</v>
      </c>
      <c r="AC342">
        <v>1702</v>
      </c>
      <c r="AD342">
        <f t="shared" si="34"/>
        <v>246</v>
      </c>
      <c r="AE342">
        <f t="shared" si="34"/>
        <v>373</v>
      </c>
      <c r="AF342">
        <f t="shared" si="34"/>
        <v>908</v>
      </c>
      <c r="AH342">
        <v>236</v>
      </c>
      <c r="AI342" t="s">
        <v>21</v>
      </c>
      <c r="AJ342">
        <v>1880</v>
      </c>
      <c r="AK342">
        <v>149</v>
      </c>
      <c r="AL342">
        <v>385</v>
      </c>
      <c r="AM342">
        <v>853</v>
      </c>
      <c r="AN342">
        <v>1881</v>
      </c>
      <c r="AO342">
        <f t="shared" si="35"/>
        <v>236</v>
      </c>
      <c r="AP342">
        <f t="shared" si="35"/>
        <v>468</v>
      </c>
      <c r="AQ342">
        <f t="shared" si="35"/>
        <v>1028</v>
      </c>
    </row>
    <row r="343" spans="1:43" x14ac:dyDescent="0.25">
      <c r="A343">
        <v>239</v>
      </c>
      <c r="B343" t="s">
        <v>21</v>
      </c>
      <c r="C343">
        <v>11343</v>
      </c>
      <c r="D343">
        <v>696</v>
      </c>
      <c r="E343">
        <v>1826</v>
      </c>
      <c r="F343">
        <v>3799</v>
      </c>
      <c r="G343">
        <v>7325</v>
      </c>
      <c r="H343">
        <f t="shared" si="30"/>
        <v>1130</v>
      </c>
      <c r="I343">
        <f t="shared" si="31"/>
        <v>1973</v>
      </c>
      <c r="J343">
        <f t="shared" si="32"/>
        <v>3526</v>
      </c>
      <c r="L343">
        <v>237</v>
      </c>
      <c r="M343" t="s">
        <v>21</v>
      </c>
      <c r="N343">
        <v>7873</v>
      </c>
      <c r="O343">
        <v>705</v>
      </c>
      <c r="P343">
        <v>1711</v>
      </c>
      <c r="Q343">
        <v>3543</v>
      </c>
      <c r="R343">
        <v>7874</v>
      </c>
      <c r="S343">
        <f t="shared" si="33"/>
        <v>1006</v>
      </c>
      <c r="T343">
        <f t="shared" si="33"/>
        <v>1832</v>
      </c>
      <c r="U343">
        <f t="shared" si="33"/>
        <v>4331</v>
      </c>
      <c r="W343">
        <v>234</v>
      </c>
      <c r="X343" t="s">
        <v>21</v>
      </c>
      <c r="Y343">
        <v>2337</v>
      </c>
      <c r="Z343">
        <v>194</v>
      </c>
      <c r="AA343">
        <v>515</v>
      </c>
      <c r="AB343">
        <v>1042</v>
      </c>
      <c r="AC343">
        <v>2338</v>
      </c>
      <c r="AD343">
        <f t="shared" si="34"/>
        <v>321</v>
      </c>
      <c r="AE343">
        <f t="shared" si="34"/>
        <v>527</v>
      </c>
      <c r="AF343">
        <f t="shared" si="34"/>
        <v>1296</v>
      </c>
      <c r="AH343">
        <v>237</v>
      </c>
      <c r="AI343" t="s">
        <v>21</v>
      </c>
      <c r="AJ343">
        <v>1829</v>
      </c>
      <c r="AK343">
        <v>221</v>
      </c>
      <c r="AL343">
        <v>414</v>
      </c>
      <c r="AM343">
        <v>921</v>
      </c>
      <c r="AN343">
        <v>1830</v>
      </c>
      <c r="AO343">
        <f t="shared" si="35"/>
        <v>193</v>
      </c>
      <c r="AP343">
        <f t="shared" si="35"/>
        <v>507</v>
      </c>
      <c r="AQ343">
        <f t="shared" si="35"/>
        <v>909</v>
      </c>
    </row>
    <row r="344" spans="1:43" x14ac:dyDescent="0.25">
      <c r="A344">
        <v>237</v>
      </c>
      <c r="B344" t="s">
        <v>21</v>
      </c>
      <c r="C344">
        <v>13808</v>
      </c>
      <c r="D344">
        <v>607</v>
      </c>
      <c r="E344">
        <v>1559</v>
      </c>
      <c r="F344">
        <v>3475</v>
      </c>
      <c r="G344">
        <v>7698</v>
      </c>
      <c r="H344">
        <f t="shared" si="30"/>
        <v>952</v>
      </c>
      <c r="I344">
        <f t="shared" si="31"/>
        <v>1916</v>
      </c>
      <c r="J344">
        <f t="shared" si="32"/>
        <v>4223</v>
      </c>
      <c r="L344">
        <v>238</v>
      </c>
      <c r="M344" t="s">
        <v>21</v>
      </c>
      <c r="N344">
        <v>8623</v>
      </c>
      <c r="O344">
        <v>740</v>
      </c>
      <c r="P344">
        <v>2004</v>
      </c>
      <c r="Q344">
        <v>4211</v>
      </c>
      <c r="R344">
        <v>8624</v>
      </c>
      <c r="S344">
        <f t="shared" si="33"/>
        <v>1264</v>
      </c>
      <c r="T344">
        <f t="shared" si="33"/>
        <v>2207</v>
      </c>
      <c r="U344">
        <f t="shared" si="33"/>
        <v>4413</v>
      </c>
      <c r="W344">
        <v>238</v>
      </c>
      <c r="X344" t="s">
        <v>21</v>
      </c>
      <c r="Y344">
        <v>1995</v>
      </c>
      <c r="Z344">
        <v>195</v>
      </c>
      <c r="AA344">
        <v>458</v>
      </c>
      <c r="AB344">
        <v>934</v>
      </c>
      <c r="AC344">
        <v>1996</v>
      </c>
      <c r="AD344">
        <f t="shared" si="34"/>
        <v>263</v>
      </c>
      <c r="AE344">
        <f t="shared" si="34"/>
        <v>476</v>
      </c>
      <c r="AF344">
        <f t="shared" si="34"/>
        <v>1062</v>
      </c>
      <c r="AH344">
        <v>238</v>
      </c>
      <c r="AI344" t="s">
        <v>21</v>
      </c>
      <c r="AJ344">
        <v>2388</v>
      </c>
      <c r="AK344">
        <v>231</v>
      </c>
      <c r="AL344">
        <v>506</v>
      </c>
      <c r="AM344">
        <v>1293</v>
      </c>
      <c r="AN344">
        <v>2389</v>
      </c>
      <c r="AO344">
        <f t="shared" si="35"/>
        <v>275</v>
      </c>
      <c r="AP344">
        <f t="shared" si="35"/>
        <v>787</v>
      </c>
      <c r="AQ344">
        <f t="shared" si="35"/>
        <v>1096</v>
      </c>
    </row>
    <row r="345" spans="1:43" x14ac:dyDescent="0.25">
      <c r="A345">
        <v>234</v>
      </c>
      <c r="B345" t="s">
        <v>21</v>
      </c>
      <c r="C345">
        <v>16801</v>
      </c>
      <c r="D345">
        <v>751</v>
      </c>
      <c r="E345">
        <v>1664</v>
      </c>
      <c r="F345">
        <v>3918</v>
      </c>
      <c r="G345">
        <v>6403</v>
      </c>
      <c r="H345">
        <f t="shared" si="30"/>
        <v>913</v>
      </c>
      <c r="I345">
        <f t="shared" si="31"/>
        <v>2254</v>
      </c>
      <c r="J345">
        <f t="shared" si="32"/>
        <v>2485</v>
      </c>
      <c r="L345">
        <v>242</v>
      </c>
      <c r="M345" t="s">
        <v>21</v>
      </c>
      <c r="N345">
        <v>8132</v>
      </c>
      <c r="O345">
        <v>898</v>
      </c>
      <c r="P345">
        <v>2063</v>
      </c>
      <c r="Q345">
        <v>3752</v>
      </c>
      <c r="R345">
        <v>8133</v>
      </c>
      <c r="S345">
        <f t="shared" si="33"/>
        <v>1165</v>
      </c>
      <c r="T345">
        <f t="shared" si="33"/>
        <v>1689</v>
      </c>
      <c r="U345">
        <f t="shared" si="33"/>
        <v>4381</v>
      </c>
      <c r="W345">
        <v>240</v>
      </c>
      <c r="X345" t="s">
        <v>21</v>
      </c>
      <c r="Y345">
        <v>1706</v>
      </c>
      <c r="Z345">
        <v>196</v>
      </c>
      <c r="AA345">
        <v>362</v>
      </c>
      <c r="AB345">
        <v>815</v>
      </c>
      <c r="AC345">
        <v>1707</v>
      </c>
      <c r="AD345">
        <f t="shared" si="34"/>
        <v>166</v>
      </c>
      <c r="AE345">
        <f t="shared" si="34"/>
        <v>453</v>
      </c>
      <c r="AF345">
        <f t="shared" si="34"/>
        <v>892</v>
      </c>
      <c r="AH345">
        <v>239</v>
      </c>
      <c r="AI345" t="s">
        <v>21</v>
      </c>
      <c r="AJ345">
        <v>2269</v>
      </c>
      <c r="AK345">
        <v>195</v>
      </c>
      <c r="AL345">
        <v>462</v>
      </c>
      <c r="AM345">
        <v>1013</v>
      </c>
      <c r="AN345">
        <v>2270</v>
      </c>
      <c r="AO345">
        <f t="shared" si="35"/>
        <v>267</v>
      </c>
      <c r="AP345">
        <f t="shared" si="35"/>
        <v>551</v>
      </c>
      <c r="AQ345">
        <f t="shared" si="35"/>
        <v>1257</v>
      </c>
    </row>
    <row r="346" spans="1:43" x14ac:dyDescent="0.25">
      <c r="A346">
        <v>238</v>
      </c>
      <c r="B346" t="s">
        <v>21</v>
      </c>
      <c r="C346">
        <v>17040</v>
      </c>
      <c r="D346">
        <v>749</v>
      </c>
      <c r="E346">
        <v>1945</v>
      </c>
      <c r="F346">
        <v>3987</v>
      </c>
      <c r="G346">
        <v>9312</v>
      </c>
      <c r="H346">
        <f t="shared" si="30"/>
        <v>1196</v>
      </c>
      <c r="I346">
        <f t="shared" si="31"/>
        <v>2042</v>
      </c>
      <c r="J346">
        <f t="shared" si="32"/>
        <v>5325</v>
      </c>
      <c r="L346">
        <v>239</v>
      </c>
      <c r="M346" t="s">
        <v>21</v>
      </c>
      <c r="N346">
        <v>7528</v>
      </c>
      <c r="O346">
        <v>572</v>
      </c>
      <c r="P346">
        <v>1578</v>
      </c>
      <c r="Q346">
        <v>3362</v>
      </c>
      <c r="R346">
        <v>7529</v>
      </c>
      <c r="S346">
        <f t="shared" si="33"/>
        <v>1006</v>
      </c>
      <c r="T346">
        <f t="shared" si="33"/>
        <v>1784</v>
      </c>
      <c r="U346">
        <f t="shared" si="33"/>
        <v>4167</v>
      </c>
      <c r="W346">
        <v>239</v>
      </c>
      <c r="X346" t="s">
        <v>21</v>
      </c>
      <c r="Y346">
        <v>1900</v>
      </c>
      <c r="Z346">
        <v>135</v>
      </c>
      <c r="AA346">
        <v>410</v>
      </c>
      <c r="AB346">
        <v>821</v>
      </c>
      <c r="AC346">
        <v>1901</v>
      </c>
      <c r="AD346">
        <f t="shared" si="34"/>
        <v>275</v>
      </c>
      <c r="AE346">
        <f t="shared" si="34"/>
        <v>411</v>
      </c>
      <c r="AF346">
        <f t="shared" si="34"/>
        <v>1080</v>
      </c>
      <c r="AH346">
        <v>241</v>
      </c>
      <c r="AI346" t="s">
        <v>21</v>
      </c>
      <c r="AJ346">
        <v>1865</v>
      </c>
      <c r="AK346">
        <v>231</v>
      </c>
      <c r="AL346">
        <v>487</v>
      </c>
      <c r="AM346">
        <v>912</v>
      </c>
      <c r="AN346">
        <v>1866</v>
      </c>
      <c r="AO346">
        <f t="shared" si="35"/>
        <v>256</v>
      </c>
      <c r="AP346">
        <f t="shared" si="35"/>
        <v>425</v>
      </c>
      <c r="AQ346">
        <f t="shared" si="35"/>
        <v>954</v>
      </c>
    </row>
    <row r="347" spans="1:43" x14ac:dyDescent="0.25">
      <c r="A347">
        <v>242</v>
      </c>
      <c r="B347" t="s">
        <v>21</v>
      </c>
      <c r="C347">
        <v>13930</v>
      </c>
      <c r="D347">
        <v>931</v>
      </c>
      <c r="E347">
        <v>2170</v>
      </c>
      <c r="F347">
        <v>4404</v>
      </c>
      <c r="G347">
        <v>8642</v>
      </c>
      <c r="H347">
        <f t="shared" si="30"/>
        <v>1239</v>
      </c>
      <c r="I347">
        <f t="shared" si="31"/>
        <v>2234</v>
      </c>
      <c r="J347">
        <f t="shared" si="32"/>
        <v>4238</v>
      </c>
      <c r="L347">
        <v>240</v>
      </c>
      <c r="M347" t="s">
        <v>21</v>
      </c>
      <c r="N347">
        <v>8802</v>
      </c>
      <c r="O347">
        <v>801</v>
      </c>
      <c r="P347">
        <v>1773</v>
      </c>
      <c r="Q347">
        <v>4009</v>
      </c>
      <c r="R347">
        <v>8803</v>
      </c>
      <c r="S347">
        <f t="shared" si="33"/>
        <v>972</v>
      </c>
      <c r="T347">
        <f t="shared" si="33"/>
        <v>2236</v>
      </c>
      <c r="U347">
        <f t="shared" si="33"/>
        <v>4794</v>
      </c>
      <c r="W347">
        <v>241</v>
      </c>
      <c r="X347" t="s">
        <v>21</v>
      </c>
      <c r="Y347">
        <v>1799</v>
      </c>
      <c r="Z347">
        <v>217</v>
      </c>
      <c r="AA347">
        <v>449</v>
      </c>
      <c r="AB347">
        <v>916</v>
      </c>
      <c r="AC347">
        <v>1800</v>
      </c>
      <c r="AD347">
        <f t="shared" si="34"/>
        <v>232</v>
      </c>
      <c r="AE347">
        <f t="shared" si="34"/>
        <v>467</v>
      </c>
      <c r="AF347">
        <f t="shared" si="34"/>
        <v>884</v>
      </c>
      <c r="AH347">
        <v>243</v>
      </c>
      <c r="AI347" t="s">
        <v>21</v>
      </c>
      <c r="AJ347">
        <v>2267</v>
      </c>
      <c r="AK347">
        <v>182</v>
      </c>
      <c r="AL347">
        <v>362</v>
      </c>
      <c r="AM347">
        <v>878</v>
      </c>
      <c r="AN347">
        <v>2268</v>
      </c>
      <c r="AO347">
        <f t="shared" si="35"/>
        <v>180</v>
      </c>
      <c r="AP347">
        <f t="shared" si="35"/>
        <v>516</v>
      </c>
      <c r="AQ347">
        <f t="shared" si="35"/>
        <v>1390</v>
      </c>
    </row>
    <row r="348" spans="1:43" x14ac:dyDescent="0.25">
      <c r="A348">
        <v>247</v>
      </c>
      <c r="B348" t="s">
        <v>21</v>
      </c>
      <c r="C348">
        <v>11625</v>
      </c>
      <c r="D348">
        <v>605</v>
      </c>
      <c r="E348">
        <v>1404</v>
      </c>
      <c r="F348">
        <v>3069</v>
      </c>
      <c r="G348">
        <v>7658</v>
      </c>
      <c r="H348">
        <f t="shared" si="30"/>
        <v>799</v>
      </c>
      <c r="I348">
        <f t="shared" si="31"/>
        <v>1665</v>
      </c>
      <c r="J348">
        <f t="shared" si="32"/>
        <v>4589</v>
      </c>
      <c r="L348">
        <v>241</v>
      </c>
      <c r="M348" t="s">
        <v>21</v>
      </c>
      <c r="N348">
        <v>8957</v>
      </c>
      <c r="O348">
        <v>878</v>
      </c>
      <c r="P348">
        <v>2006</v>
      </c>
      <c r="Q348">
        <v>3803</v>
      </c>
      <c r="R348">
        <v>8958</v>
      </c>
      <c r="S348">
        <f t="shared" si="33"/>
        <v>1128</v>
      </c>
      <c r="T348">
        <f t="shared" si="33"/>
        <v>1797</v>
      </c>
      <c r="U348">
        <f t="shared" si="33"/>
        <v>5155</v>
      </c>
      <c r="W348">
        <v>244</v>
      </c>
      <c r="X348" t="s">
        <v>21</v>
      </c>
      <c r="Y348">
        <v>1738</v>
      </c>
      <c r="Z348">
        <v>179</v>
      </c>
      <c r="AA348">
        <v>380</v>
      </c>
      <c r="AB348">
        <v>824</v>
      </c>
      <c r="AC348">
        <v>1739</v>
      </c>
      <c r="AD348">
        <f t="shared" si="34"/>
        <v>201</v>
      </c>
      <c r="AE348">
        <f t="shared" si="34"/>
        <v>444</v>
      </c>
      <c r="AF348">
        <f t="shared" si="34"/>
        <v>915</v>
      </c>
      <c r="AH348">
        <v>244</v>
      </c>
      <c r="AI348" t="s">
        <v>21</v>
      </c>
      <c r="AJ348">
        <v>1986</v>
      </c>
      <c r="AK348">
        <v>156</v>
      </c>
      <c r="AL348">
        <v>542</v>
      </c>
      <c r="AM348">
        <v>1042</v>
      </c>
      <c r="AN348">
        <v>1987</v>
      </c>
      <c r="AO348">
        <f t="shared" si="35"/>
        <v>386</v>
      </c>
      <c r="AP348">
        <f t="shared" si="35"/>
        <v>500</v>
      </c>
      <c r="AQ348">
        <f t="shared" si="35"/>
        <v>945</v>
      </c>
    </row>
    <row r="349" spans="1:43" x14ac:dyDescent="0.25">
      <c r="A349">
        <v>245</v>
      </c>
      <c r="B349" t="s">
        <v>21</v>
      </c>
      <c r="C349">
        <v>13417</v>
      </c>
      <c r="D349">
        <v>822</v>
      </c>
      <c r="E349">
        <v>2034</v>
      </c>
      <c r="F349">
        <v>3950</v>
      </c>
      <c r="G349">
        <v>8633</v>
      </c>
      <c r="H349">
        <f t="shared" si="30"/>
        <v>1212</v>
      </c>
      <c r="I349">
        <f t="shared" si="31"/>
        <v>1916</v>
      </c>
      <c r="J349">
        <f t="shared" si="32"/>
        <v>4683</v>
      </c>
      <c r="L349">
        <v>243</v>
      </c>
      <c r="M349" t="s">
        <v>21</v>
      </c>
      <c r="N349">
        <v>8064</v>
      </c>
      <c r="O349">
        <v>1162</v>
      </c>
      <c r="P349">
        <v>2592</v>
      </c>
      <c r="Q349">
        <v>4618</v>
      </c>
      <c r="R349">
        <v>8065</v>
      </c>
      <c r="S349">
        <f t="shared" si="33"/>
        <v>1430</v>
      </c>
      <c r="T349">
        <f t="shared" si="33"/>
        <v>2026</v>
      </c>
      <c r="U349">
        <f t="shared" si="33"/>
        <v>3447</v>
      </c>
      <c r="W349">
        <v>242</v>
      </c>
      <c r="X349" t="s">
        <v>21</v>
      </c>
      <c r="Y349">
        <v>2097</v>
      </c>
      <c r="Z349">
        <v>134</v>
      </c>
      <c r="AA349">
        <v>470</v>
      </c>
      <c r="AB349">
        <v>1145</v>
      </c>
      <c r="AC349">
        <v>2098</v>
      </c>
      <c r="AD349">
        <f t="shared" si="34"/>
        <v>336</v>
      </c>
      <c r="AE349">
        <f t="shared" si="34"/>
        <v>675</v>
      </c>
      <c r="AF349">
        <f t="shared" si="34"/>
        <v>953</v>
      </c>
      <c r="AH349">
        <v>240</v>
      </c>
      <c r="AI349" t="s">
        <v>21</v>
      </c>
      <c r="AJ349">
        <v>2124</v>
      </c>
      <c r="AK349">
        <v>230</v>
      </c>
      <c r="AL349">
        <v>554</v>
      </c>
      <c r="AM349">
        <v>1066</v>
      </c>
      <c r="AN349">
        <v>2125</v>
      </c>
      <c r="AO349">
        <f t="shared" si="35"/>
        <v>324</v>
      </c>
      <c r="AP349">
        <f t="shared" si="35"/>
        <v>512</v>
      </c>
      <c r="AQ349">
        <f t="shared" si="35"/>
        <v>1059</v>
      </c>
    </row>
    <row r="350" spans="1:43" x14ac:dyDescent="0.25">
      <c r="A350">
        <v>244</v>
      </c>
      <c r="B350" t="s">
        <v>21</v>
      </c>
      <c r="C350">
        <v>16255</v>
      </c>
      <c r="D350">
        <v>1002</v>
      </c>
      <c r="E350">
        <v>2049</v>
      </c>
      <c r="F350">
        <v>3841</v>
      </c>
      <c r="G350">
        <v>7420</v>
      </c>
      <c r="H350">
        <f t="shared" si="30"/>
        <v>1047</v>
      </c>
      <c r="I350">
        <f t="shared" si="31"/>
        <v>1792</v>
      </c>
      <c r="J350">
        <f t="shared" si="32"/>
        <v>3579</v>
      </c>
      <c r="L350">
        <v>244</v>
      </c>
      <c r="M350" t="s">
        <v>21</v>
      </c>
      <c r="N350">
        <v>7792</v>
      </c>
      <c r="O350">
        <v>694</v>
      </c>
      <c r="P350">
        <v>1679</v>
      </c>
      <c r="Q350">
        <v>3610</v>
      </c>
      <c r="R350">
        <v>7793</v>
      </c>
      <c r="S350">
        <f t="shared" si="33"/>
        <v>985</v>
      </c>
      <c r="T350">
        <f t="shared" si="33"/>
        <v>1931</v>
      </c>
      <c r="U350">
        <f t="shared" si="33"/>
        <v>4183</v>
      </c>
      <c r="W350">
        <v>245</v>
      </c>
      <c r="X350" t="s">
        <v>21</v>
      </c>
      <c r="Y350">
        <v>1775</v>
      </c>
      <c r="Z350">
        <v>184</v>
      </c>
      <c r="AA350">
        <v>347</v>
      </c>
      <c r="AB350">
        <v>771</v>
      </c>
      <c r="AC350">
        <v>1776</v>
      </c>
      <c r="AD350">
        <f t="shared" si="34"/>
        <v>163</v>
      </c>
      <c r="AE350">
        <f t="shared" si="34"/>
        <v>424</v>
      </c>
      <c r="AF350">
        <f t="shared" si="34"/>
        <v>1005</v>
      </c>
      <c r="AH350">
        <v>242</v>
      </c>
      <c r="AI350" t="s">
        <v>21</v>
      </c>
      <c r="AJ350">
        <v>2097</v>
      </c>
      <c r="AK350">
        <v>260</v>
      </c>
      <c r="AL350">
        <v>492</v>
      </c>
      <c r="AM350">
        <v>972</v>
      </c>
      <c r="AN350">
        <v>2098</v>
      </c>
      <c r="AO350">
        <f t="shared" si="35"/>
        <v>232</v>
      </c>
      <c r="AP350">
        <f t="shared" si="35"/>
        <v>480</v>
      </c>
      <c r="AQ350">
        <f t="shared" si="35"/>
        <v>1126</v>
      </c>
    </row>
    <row r="351" spans="1:43" x14ac:dyDescent="0.25">
      <c r="A351">
        <v>249</v>
      </c>
      <c r="B351" t="s">
        <v>21</v>
      </c>
      <c r="C351">
        <v>12877</v>
      </c>
      <c r="D351">
        <v>981</v>
      </c>
      <c r="E351">
        <v>2356</v>
      </c>
      <c r="F351">
        <v>3935</v>
      </c>
      <c r="G351">
        <v>9039</v>
      </c>
      <c r="H351">
        <f t="shared" si="30"/>
        <v>1375</v>
      </c>
      <c r="I351">
        <f t="shared" si="31"/>
        <v>1579</v>
      </c>
      <c r="J351">
        <f t="shared" si="32"/>
        <v>5104</v>
      </c>
      <c r="L351">
        <v>246</v>
      </c>
      <c r="M351" t="s">
        <v>21</v>
      </c>
      <c r="N351">
        <v>7151</v>
      </c>
      <c r="O351">
        <v>837</v>
      </c>
      <c r="P351">
        <v>1738</v>
      </c>
      <c r="Q351">
        <v>3527</v>
      </c>
      <c r="R351">
        <v>7152</v>
      </c>
      <c r="S351">
        <f t="shared" si="33"/>
        <v>901</v>
      </c>
      <c r="T351">
        <f t="shared" si="33"/>
        <v>1789</v>
      </c>
      <c r="U351">
        <f t="shared" si="33"/>
        <v>3625</v>
      </c>
      <c r="W351">
        <v>243</v>
      </c>
      <c r="X351" t="s">
        <v>21</v>
      </c>
      <c r="Y351">
        <v>1939</v>
      </c>
      <c r="Z351">
        <v>164</v>
      </c>
      <c r="AA351">
        <v>496</v>
      </c>
      <c r="AB351">
        <v>964</v>
      </c>
      <c r="AC351">
        <v>1940</v>
      </c>
      <c r="AD351">
        <f t="shared" si="34"/>
        <v>332</v>
      </c>
      <c r="AE351">
        <f t="shared" si="34"/>
        <v>468</v>
      </c>
      <c r="AF351">
        <f t="shared" si="34"/>
        <v>976</v>
      </c>
      <c r="AH351">
        <v>245</v>
      </c>
      <c r="AI351" t="s">
        <v>21</v>
      </c>
      <c r="AJ351">
        <v>1882</v>
      </c>
      <c r="AK351">
        <v>176</v>
      </c>
      <c r="AL351">
        <v>431</v>
      </c>
      <c r="AM351">
        <v>838</v>
      </c>
      <c r="AN351">
        <v>1883</v>
      </c>
      <c r="AO351">
        <f t="shared" si="35"/>
        <v>255</v>
      </c>
      <c r="AP351">
        <f t="shared" si="35"/>
        <v>407</v>
      </c>
      <c r="AQ351">
        <f t="shared" si="35"/>
        <v>1045</v>
      </c>
    </row>
    <row r="352" spans="1:43" x14ac:dyDescent="0.25">
      <c r="A352">
        <v>246</v>
      </c>
      <c r="B352" t="s">
        <v>21</v>
      </c>
      <c r="C352">
        <v>17345</v>
      </c>
      <c r="D352">
        <v>1065</v>
      </c>
      <c r="E352">
        <v>2131</v>
      </c>
      <c r="F352">
        <v>4063</v>
      </c>
      <c r="G352">
        <v>9876</v>
      </c>
      <c r="H352">
        <f t="shared" si="30"/>
        <v>1066</v>
      </c>
      <c r="I352">
        <f t="shared" si="31"/>
        <v>1932</v>
      </c>
      <c r="J352">
        <f t="shared" si="32"/>
        <v>5813</v>
      </c>
      <c r="L352">
        <v>245</v>
      </c>
      <c r="M352" t="s">
        <v>21</v>
      </c>
      <c r="N352">
        <v>7985</v>
      </c>
      <c r="O352">
        <v>768</v>
      </c>
      <c r="P352">
        <v>2123</v>
      </c>
      <c r="Q352">
        <v>3946</v>
      </c>
      <c r="R352">
        <v>7986</v>
      </c>
      <c r="S352">
        <f t="shared" si="33"/>
        <v>1355</v>
      </c>
      <c r="T352">
        <f t="shared" si="33"/>
        <v>1823</v>
      </c>
      <c r="U352">
        <f t="shared" si="33"/>
        <v>4040</v>
      </c>
      <c r="W352">
        <v>250</v>
      </c>
      <c r="X352" t="s">
        <v>21</v>
      </c>
      <c r="Y352">
        <v>1605</v>
      </c>
      <c r="Z352">
        <v>148</v>
      </c>
      <c r="AA352">
        <v>374</v>
      </c>
      <c r="AB352">
        <v>858</v>
      </c>
      <c r="AC352">
        <v>1606</v>
      </c>
      <c r="AD352">
        <f t="shared" si="34"/>
        <v>226</v>
      </c>
      <c r="AE352">
        <f t="shared" si="34"/>
        <v>484</v>
      </c>
      <c r="AF352">
        <f t="shared" si="34"/>
        <v>748</v>
      </c>
      <c r="AH352">
        <v>247</v>
      </c>
      <c r="AI352" t="s">
        <v>21</v>
      </c>
      <c r="AJ352">
        <v>1675</v>
      </c>
      <c r="AK352">
        <v>145</v>
      </c>
      <c r="AL352">
        <v>399</v>
      </c>
      <c r="AM352">
        <v>764</v>
      </c>
      <c r="AN352">
        <v>1676</v>
      </c>
      <c r="AO352">
        <f t="shared" si="35"/>
        <v>254</v>
      </c>
      <c r="AP352">
        <f t="shared" si="35"/>
        <v>365</v>
      </c>
      <c r="AQ352">
        <f t="shared" si="35"/>
        <v>912</v>
      </c>
    </row>
    <row r="353" spans="1:43" x14ac:dyDescent="0.25">
      <c r="A353">
        <v>243</v>
      </c>
      <c r="B353" t="s">
        <v>21</v>
      </c>
      <c r="C353">
        <v>19443</v>
      </c>
      <c r="D353">
        <v>828</v>
      </c>
      <c r="E353">
        <v>2364</v>
      </c>
      <c r="F353">
        <v>4630</v>
      </c>
      <c r="G353">
        <v>8486</v>
      </c>
      <c r="H353">
        <f t="shared" si="30"/>
        <v>1536</v>
      </c>
      <c r="I353">
        <f t="shared" si="31"/>
        <v>2266</v>
      </c>
      <c r="J353">
        <f t="shared" si="32"/>
        <v>3856</v>
      </c>
      <c r="L353">
        <v>248</v>
      </c>
      <c r="M353" t="s">
        <v>21</v>
      </c>
      <c r="N353">
        <v>8684</v>
      </c>
      <c r="O353">
        <v>984</v>
      </c>
      <c r="P353">
        <v>1936</v>
      </c>
      <c r="Q353">
        <v>3577</v>
      </c>
      <c r="R353">
        <v>8685</v>
      </c>
      <c r="S353">
        <f t="shared" si="33"/>
        <v>952</v>
      </c>
      <c r="T353">
        <f t="shared" si="33"/>
        <v>1641</v>
      </c>
      <c r="U353">
        <f t="shared" si="33"/>
        <v>5108</v>
      </c>
      <c r="W353">
        <v>246</v>
      </c>
      <c r="X353" t="s">
        <v>21</v>
      </c>
      <c r="Y353">
        <v>1925</v>
      </c>
      <c r="Z353">
        <v>219</v>
      </c>
      <c r="AA353">
        <v>509</v>
      </c>
      <c r="AB353">
        <v>974</v>
      </c>
      <c r="AC353">
        <v>1926</v>
      </c>
      <c r="AD353">
        <f t="shared" si="34"/>
        <v>290</v>
      </c>
      <c r="AE353">
        <f t="shared" si="34"/>
        <v>465</v>
      </c>
      <c r="AF353">
        <f t="shared" si="34"/>
        <v>952</v>
      </c>
      <c r="AH353">
        <v>246</v>
      </c>
      <c r="AI353" t="s">
        <v>21</v>
      </c>
      <c r="AJ353">
        <v>1939</v>
      </c>
      <c r="AK353">
        <v>179</v>
      </c>
      <c r="AL353">
        <v>357</v>
      </c>
      <c r="AM353">
        <v>852</v>
      </c>
      <c r="AN353">
        <v>1940</v>
      </c>
      <c r="AO353">
        <f t="shared" si="35"/>
        <v>178</v>
      </c>
      <c r="AP353">
        <f t="shared" si="35"/>
        <v>495</v>
      </c>
      <c r="AQ353">
        <f t="shared" si="35"/>
        <v>1088</v>
      </c>
    </row>
    <row r="354" spans="1:43" x14ac:dyDescent="0.25">
      <c r="A354">
        <v>251</v>
      </c>
      <c r="B354" t="s">
        <v>21</v>
      </c>
      <c r="C354">
        <v>11721</v>
      </c>
      <c r="D354">
        <v>699</v>
      </c>
      <c r="E354">
        <v>1808</v>
      </c>
      <c r="F354">
        <v>3653</v>
      </c>
      <c r="G354">
        <v>6288</v>
      </c>
      <c r="H354">
        <f t="shared" si="30"/>
        <v>1109</v>
      </c>
      <c r="I354">
        <f t="shared" si="31"/>
        <v>1845</v>
      </c>
      <c r="J354">
        <f t="shared" si="32"/>
        <v>2635</v>
      </c>
      <c r="L354">
        <v>247</v>
      </c>
      <c r="M354" t="s">
        <v>21</v>
      </c>
      <c r="N354">
        <v>8769</v>
      </c>
      <c r="O354">
        <v>826</v>
      </c>
      <c r="P354">
        <v>1919</v>
      </c>
      <c r="Q354">
        <v>4435</v>
      </c>
      <c r="R354">
        <v>8770</v>
      </c>
      <c r="S354">
        <f t="shared" si="33"/>
        <v>1093</v>
      </c>
      <c r="T354">
        <f t="shared" si="33"/>
        <v>2516</v>
      </c>
      <c r="U354">
        <f t="shared" si="33"/>
        <v>4335</v>
      </c>
      <c r="W354">
        <v>247</v>
      </c>
      <c r="X354" t="s">
        <v>21</v>
      </c>
      <c r="Y354">
        <v>1995</v>
      </c>
      <c r="Z354">
        <v>240</v>
      </c>
      <c r="AA354">
        <v>555</v>
      </c>
      <c r="AB354">
        <v>1104</v>
      </c>
      <c r="AC354">
        <v>1996</v>
      </c>
      <c r="AD354">
        <f t="shared" si="34"/>
        <v>315</v>
      </c>
      <c r="AE354">
        <f t="shared" si="34"/>
        <v>549</v>
      </c>
      <c r="AF354">
        <f t="shared" si="34"/>
        <v>892</v>
      </c>
      <c r="AH354">
        <v>248</v>
      </c>
      <c r="AI354" t="s">
        <v>21</v>
      </c>
      <c r="AJ354">
        <v>1859</v>
      </c>
      <c r="AK354">
        <v>158</v>
      </c>
      <c r="AL354">
        <v>395</v>
      </c>
      <c r="AM354">
        <v>889</v>
      </c>
      <c r="AN354">
        <v>1860</v>
      </c>
      <c r="AO354">
        <f t="shared" si="35"/>
        <v>237</v>
      </c>
      <c r="AP354">
        <f t="shared" si="35"/>
        <v>494</v>
      </c>
      <c r="AQ354">
        <f t="shared" si="35"/>
        <v>971</v>
      </c>
    </row>
    <row r="355" spans="1:43" x14ac:dyDescent="0.25">
      <c r="A355">
        <v>250</v>
      </c>
      <c r="B355" t="s">
        <v>21</v>
      </c>
      <c r="C355">
        <v>15033</v>
      </c>
      <c r="D355">
        <v>1012</v>
      </c>
      <c r="E355">
        <v>2638</v>
      </c>
      <c r="F355">
        <v>4080</v>
      </c>
      <c r="G355">
        <v>8458</v>
      </c>
      <c r="H355">
        <f t="shared" si="30"/>
        <v>1626</v>
      </c>
      <c r="I355">
        <f t="shared" si="31"/>
        <v>1442</v>
      </c>
      <c r="J355">
        <f t="shared" si="32"/>
        <v>4378</v>
      </c>
      <c r="L355">
        <v>249</v>
      </c>
      <c r="M355" t="s">
        <v>21</v>
      </c>
      <c r="N355">
        <v>7269</v>
      </c>
      <c r="O355">
        <v>587</v>
      </c>
      <c r="P355">
        <v>1599</v>
      </c>
      <c r="Q355">
        <v>3634</v>
      </c>
      <c r="R355">
        <v>7270</v>
      </c>
      <c r="S355">
        <f t="shared" si="33"/>
        <v>1012</v>
      </c>
      <c r="T355">
        <f t="shared" si="33"/>
        <v>2035</v>
      </c>
      <c r="U355">
        <f t="shared" si="33"/>
        <v>3636</v>
      </c>
      <c r="W355">
        <v>248</v>
      </c>
      <c r="X355" t="s">
        <v>21</v>
      </c>
      <c r="Y355">
        <v>2239</v>
      </c>
      <c r="Z355">
        <v>229</v>
      </c>
      <c r="AA355">
        <v>545</v>
      </c>
      <c r="AB355">
        <v>1010</v>
      </c>
      <c r="AC355">
        <v>2240</v>
      </c>
      <c r="AD355">
        <f t="shared" si="34"/>
        <v>316</v>
      </c>
      <c r="AE355">
        <f t="shared" si="34"/>
        <v>465</v>
      </c>
      <c r="AF355">
        <f t="shared" si="34"/>
        <v>1230</v>
      </c>
      <c r="AH355">
        <v>249</v>
      </c>
      <c r="AI355" t="s">
        <v>21</v>
      </c>
      <c r="AJ355">
        <v>1948</v>
      </c>
      <c r="AK355">
        <v>187</v>
      </c>
      <c r="AL355">
        <v>513</v>
      </c>
      <c r="AM355">
        <v>1108</v>
      </c>
      <c r="AN355">
        <v>1949</v>
      </c>
      <c r="AO355">
        <f t="shared" si="35"/>
        <v>326</v>
      </c>
      <c r="AP355">
        <f t="shared" si="35"/>
        <v>595</v>
      </c>
      <c r="AQ355">
        <f t="shared" si="35"/>
        <v>841</v>
      </c>
    </row>
    <row r="356" spans="1:43" x14ac:dyDescent="0.25">
      <c r="A356">
        <v>252</v>
      </c>
      <c r="B356" t="s">
        <v>21</v>
      </c>
      <c r="C356">
        <v>17153</v>
      </c>
      <c r="D356">
        <v>667</v>
      </c>
      <c r="E356">
        <v>1631</v>
      </c>
      <c r="F356">
        <v>4236</v>
      </c>
      <c r="G356">
        <v>10700</v>
      </c>
      <c r="H356">
        <f t="shared" si="30"/>
        <v>964</v>
      </c>
      <c r="I356">
        <f t="shared" si="31"/>
        <v>2605</v>
      </c>
      <c r="J356">
        <f t="shared" si="32"/>
        <v>6464</v>
      </c>
      <c r="L356">
        <v>250</v>
      </c>
      <c r="M356" t="s">
        <v>21</v>
      </c>
      <c r="N356">
        <v>7899</v>
      </c>
      <c r="O356">
        <v>737</v>
      </c>
      <c r="P356">
        <v>2418</v>
      </c>
      <c r="Q356">
        <v>4379</v>
      </c>
      <c r="R356">
        <v>7900</v>
      </c>
      <c r="S356">
        <f t="shared" si="33"/>
        <v>1681</v>
      </c>
      <c r="T356">
        <f t="shared" si="33"/>
        <v>1961</v>
      </c>
      <c r="U356">
        <f t="shared" si="33"/>
        <v>3521</v>
      </c>
      <c r="W356">
        <v>249</v>
      </c>
      <c r="X356" t="s">
        <v>21</v>
      </c>
      <c r="Y356">
        <v>2232</v>
      </c>
      <c r="Z356">
        <v>247</v>
      </c>
      <c r="AA356">
        <v>454</v>
      </c>
      <c r="AB356">
        <v>1053</v>
      </c>
      <c r="AC356">
        <v>2233</v>
      </c>
      <c r="AD356">
        <f t="shared" si="34"/>
        <v>207</v>
      </c>
      <c r="AE356">
        <f t="shared" si="34"/>
        <v>599</v>
      </c>
      <c r="AF356">
        <f t="shared" si="34"/>
        <v>1180</v>
      </c>
      <c r="AH356">
        <v>250</v>
      </c>
      <c r="AI356" t="s">
        <v>21</v>
      </c>
      <c r="AJ356">
        <v>1900</v>
      </c>
      <c r="AK356">
        <v>202</v>
      </c>
      <c r="AL356">
        <v>498</v>
      </c>
      <c r="AM356">
        <v>980</v>
      </c>
      <c r="AN356">
        <v>1901</v>
      </c>
      <c r="AO356">
        <f t="shared" si="35"/>
        <v>296</v>
      </c>
      <c r="AP356">
        <f t="shared" si="35"/>
        <v>482</v>
      </c>
      <c r="AQ356">
        <f t="shared" si="35"/>
        <v>921</v>
      </c>
    </row>
    <row r="357" spans="1:43" x14ac:dyDescent="0.25">
      <c r="A357">
        <v>248</v>
      </c>
      <c r="B357" t="s">
        <v>21</v>
      </c>
      <c r="C357">
        <v>23474</v>
      </c>
      <c r="D357">
        <v>1009</v>
      </c>
      <c r="E357">
        <v>2129</v>
      </c>
      <c r="F357">
        <v>4009</v>
      </c>
      <c r="G357">
        <v>7859</v>
      </c>
      <c r="H357">
        <f t="shared" si="30"/>
        <v>1120</v>
      </c>
      <c r="I357">
        <f t="shared" si="31"/>
        <v>1880</v>
      </c>
      <c r="J357">
        <f t="shared" si="32"/>
        <v>3850</v>
      </c>
      <c r="L357">
        <v>251</v>
      </c>
      <c r="M357" t="s">
        <v>21</v>
      </c>
      <c r="N357">
        <v>7874</v>
      </c>
      <c r="O357">
        <v>545</v>
      </c>
      <c r="P357">
        <v>1414</v>
      </c>
      <c r="Q357">
        <v>3106</v>
      </c>
      <c r="R357">
        <v>7875</v>
      </c>
      <c r="S357">
        <f t="shared" si="33"/>
        <v>869</v>
      </c>
      <c r="T357">
        <f t="shared" si="33"/>
        <v>1692</v>
      </c>
      <c r="U357">
        <f t="shared" si="33"/>
        <v>4769</v>
      </c>
      <c r="W357">
        <v>251</v>
      </c>
      <c r="X357" t="s">
        <v>21</v>
      </c>
      <c r="Y357">
        <v>2027</v>
      </c>
      <c r="Z357">
        <v>179</v>
      </c>
      <c r="AA357">
        <v>429</v>
      </c>
      <c r="AB357">
        <v>741</v>
      </c>
      <c r="AC357">
        <v>2028</v>
      </c>
      <c r="AD357">
        <f t="shared" si="34"/>
        <v>250</v>
      </c>
      <c r="AE357">
        <f t="shared" si="34"/>
        <v>312</v>
      </c>
      <c r="AF357">
        <f t="shared" si="34"/>
        <v>1287</v>
      </c>
      <c r="AH357">
        <v>251</v>
      </c>
      <c r="AI357" t="s">
        <v>21</v>
      </c>
      <c r="AJ357">
        <v>2217</v>
      </c>
      <c r="AK357">
        <v>195</v>
      </c>
      <c r="AL357">
        <v>502</v>
      </c>
      <c r="AM357">
        <v>1262</v>
      </c>
      <c r="AN357">
        <v>2218</v>
      </c>
      <c r="AO357">
        <f t="shared" si="35"/>
        <v>307</v>
      </c>
      <c r="AP357">
        <f t="shared" si="35"/>
        <v>760</v>
      </c>
      <c r="AQ357">
        <f t="shared" si="35"/>
        <v>956</v>
      </c>
    </row>
    <row r="358" spans="1:43" x14ac:dyDescent="0.25">
      <c r="A358">
        <v>254</v>
      </c>
      <c r="B358" t="s">
        <v>21</v>
      </c>
      <c r="C358">
        <v>14655</v>
      </c>
      <c r="D358">
        <v>601</v>
      </c>
      <c r="E358">
        <v>1770</v>
      </c>
      <c r="F358">
        <v>3387</v>
      </c>
      <c r="G358">
        <v>7299</v>
      </c>
      <c r="H358">
        <f t="shared" si="30"/>
        <v>1169</v>
      </c>
      <c r="I358">
        <f t="shared" si="31"/>
        <v>1617</v>
      </c>
      <c r="J358">
        <f t="shared" si="32"/>
        <v>3912</v>
      </c>
      <c r="L358">
        <v>253</v>
      </c>
      <c r="M358" t="s">
        <v>21</v>
      </c>
      <c r="N358">
        <v>9452</v>
      </c>
      <c r="O358">
        <v>878</v>
      </c>
      <c r="P358">
        <v>2145</v>
      </c>
      <c r="Q358">
        <v>4133</v>
      </c>
      <c r="R358">
        <v>9453</v>
      </c>
      <c r="S358">
        <f t="shared" si="33"/>
        <v>1267</v>
      </c>
      <c r="T358">
        <f t="shared" si="33"/>
        <v>1988</v>
      </c>
      <c r="U358">
        <f t="shared" si="33"/>
        <v>5320</v>
      </c>
      <c r="W358">
        <v>252</v>
      </c>
      <c r="X358" t="s">
        <v>21</v>
      </c>
      <c r="Y358">
        <v>2217</v>
      </c>
      <c r="Z358">
        <v>246</v>
      </c>
      <c r="AA358">
        <v>581</v>
      </c>
      <c r="AB358">
        <v>978</v>
      </c>
      <c r="AC358">
        <v>2218</v>
      </c>
      <c r="AD358">
        <f t="shared" si="34"/>
        <v>335</v>
      </c>
      <c r="AE358">
        <f t="shared" si="34"/>
        <v>397</v>
      </c>
      <c r="AF358">
        <f t="shared" si="34"/>
        <v>1240</v>
      </c>
      <c r="AH358">
        <v>252</v>
      </c>
      <c r="AI358" t="s">
        <v>21</v>
      </c>
      <c r="AJ358">
        <v>1938</v>
      </c>
      <c r="AK358">
        <v>216</v>
      </c>
      <c r="AL358">
        <v>505</v>
      </c>
      <c r="AM358">
        <v>1015</v>
      </c>
      <c r="AN358">
        <v>1939</v>
      </c>
      <c r="AO358">
        <f t="shared" si="35"/>
        <v>289</v>
      </c>
      <c r="AP358">
        <f t="shared" si="35"/>
        <v>510</v>
      </c>
      <c r="AQ358">
        <f t="shared" si="35"/>
        <v>924</v>
      </c>
    </row>
    <row r="359" spans="1:43" x14ac:dyDescent="0.25">
      <c r="A359">
        <v>253</v>
      </c>
      <c r="B359" t="s">
        <v>21</v>
      </c>
      <c r="C359">
        <v>15114</v>
      </c>
      <c r="D359">
        <v>625</v>
      </c>
      <c r="E359">
        <v>1384</v>
      </c>
      <c r="F359">
        <v>3369</v>
      </c>
      <c r="G359">
        <v>8070</v>
      </c>
      <c r="H359">
        <f t="shared" si="30"/>
        <v>759</v>
      </c>
      <c r="I359">
        <f t="shared" si="31"/>
        <v>1985</v>
      </c>
      <c r="J359">
        <f t="shared" si="32"/>
        <v>4701</v>
      </c>
      <c r="L359">
        <v>255</v>
      </c>
      <c r="M359" t="s">
        <v>21</v>
      </c>
      <c r="N359">
        <v>7416</v>
      </c>
      <c r="O359">
        <v>621</v>
      </c>
      <c r="P359">
        <v>1332</v>
      </c>
      <c r="Q359">
        <v>3419</v>
      </c>
      <c r="R359">
        <v>7417</v>
      </c>
      <c r="S359">
        <f t="shared" si="33"/>
        <v>711</v>
      </c>
      <c r="T359">
        <f t="shared" si="33"/>
        <v>2087</v>
      </c>
      <c r="U359">
        <f t="shared" si="33"/>
        <v>3998</v>
      </c>
      <c r="W359">
        <v>253</v>
      </c>
      <c r="X359" t="s">
        <v>21</v>
      </c>
      <c r="Y359">
        <v>2009</v>
      </c>
      <c r="Z359">
        <v>230</v>
      </c>
      <c r="AA359">
        <v>370</v>
      </c>
      <c r="AB359">
        <v>824</v>
      </c>
      <c r="AC359">
        <v>2010</v>
      </c>
      <c r="AD359">
        <f t="shared" si="34"/>
        <v>140</v>
      </c>
      <c r="AE359">
        <f t="shared" si="34"/>
        <v>454</v>
      </c>
      <c r="AF359">
        <f t="shared" si="34"/>
        <v>1186</v>
      </c>
      <c r="AH359">
        <v>254</v>
      </c>
      <c r="AI359" t="s">
        <v>21</v>
      </c>
      <c r="AJ359">
        <v>1620</v>
      </c>
      <c r="AK359">
        <v>149</v>
      </c>
      <c r="AL359">
        <v>441</v>
      </c>
      <c r="AM359">
        <v>861</v>
      </c>
      <c r="AN359">
        <v>1621</v>
      </c>
      <c r="AO359">
        <f t="shared" si="35"/>
        <v>292</v>
      </c>
      <c r="AP359">
        <f t="shared" si="35"/>
        <v>420</v>
      </c>
      <c r="AQ359">
        <f t="shared" si="35"/>
        <v>760</v>
      </c>
    </row>
    <row r="360" spans="1:43" x14ac:dyDescent="0.25">
      <c r="A360">
        <v>241</v>
      </c>
      <c r="B360" t="s">
        <v>21</v>
      </c>
      <c r="C360">
        <v>18821</v>
      </c>
      <c r="D360">
        <v>1080</v>
      </c>
      <c r="E360">
        <v>2594</v>
      </c>
      <c r="F360">
        <v>4852</v>
      </c>
      <c r="G360">
        <v>10142</v>
      </c>
      <c r="H360">
        <f t="shared" si="30"/>
        <v>1514</v>
      </c>
      <c r="I360">
        <f t="shared" si="31"/>
        <v>2258</v>
      </c>
      <c r="J360">
        <f t="shared" si="32"/>
        <v>5290</v>
      </c>
      <c r="L360">
        <v>252</v>
      </c>
      <c r="M360" t="s">
        <v>21</v>
      </c>
      <c r="N360">
        <v>8337</v>
      </c>
      <c r="O360">
        <v>701</v>
      </c>
      <c r="P360">
        <v>1822</v>
      </c>
      <c r="Q360">
        <v>3902</v>
      </c>
      <c r="R360">
        <v>8338</v>
      </c>
      <c r="S360">
        <f t="shared" si="33"/>
        <v>1121</v>
      </c>
      <c r="T360">
        <f t="shared" si="33"/>
        <v>2080</v>
      </c>
      <c r="U360">
        <f t="shared" si="33"/>
        <v>4436</v>
      </c>
      <c r="W360">
        <v>254</v>
      </c>
      <c r="X360" t="s">
        <v>21</v>
      </c>
      <c r="Y360">
        <v>2186</v>
      </c>
      <c r="Z360">
        <v>261</v>
      </c>
      <c r="AA360">
        <v>504</v>
      </c>
      <c r="AB360">
        <v>1030</v>
      </c>
      <c r="AC360">
        <v>2187</v>
      </c>
      <c r="AD360">
        <f t="shared" si="34"/>
        <v>243</v>
      </c>
      <c r="AE360">
        <f t="shared" si="34"/>
        <v>526</v>
      </c>
      <c r="AF360">
        <f t="shared" si="34"/>
        <v>1157</v>
      </c>
      <c r="AH360">
        <v>253</v>
      </c>
      <c r="AI360" t="s">
        <v>21</v>
      </c>
      <c r="AJ360">
        <v>2250</v>
      </c>
      <c r="AK360">
        <v>130</v>
      </c>
      <c r="AL360">
        <v>388</v>
      </c>
      <c r="AM360">
        <v>934</v>
      </c>
      <c r="AN360">
        <v>2251</v>
      </c>
      <c r="AO360">
        <f t="shared" si="35"/>
        <v>258</v>
      </c>
      <c r="AP360">
        <f t="shared" si="35"/>
        <v>546</v>
      </c>
      <c r="AQ360">
        <f t="shared" si="35"/>
        <v>1317</v>
      </c>
    </row>
    <row r="361" spans="1:43" x14ac:dyDescent="0.25">
      <c r="A361">
        <v>258</v>
      </c>
      <c r="B361" t="s">
        <v>21</v>
      </c>
      <c r="C361">
        <v>14476</v>
      </c>
      <c r="D361">
        <v>956</v>
      </c>
      <c r="E361">
        <v>1708</v>
      </c>
      <c r="F361">
        <v>3184</v>
      </c>
      <c r="G361">
        <v>6952</v>
      </c>
      <c r="H361">
        <f t="shared" si="30"/>
        <v>752</v>
      </c>
      <c r="I361">
        <f t="shared" si="31"/>
        <v>1476</v>
      </c>
      <c r="J361">
        <f t="shared" si="32"/>
        <v>3768</v>
      </c>
      <c r="L361">
        <v>254</v>
      </c>
      <c r="M361" t="s">
        <v>21</v>
      </c>
      <c r="N361">
        <v>9464</v>
      </c>
      <c r="O361">
        <v>796</v>
      </c>
      <c r="P361">
        <v>1970</v>
      </c>
      <c r="Q361">
        <v>3711</v>
      </c>
      <c r="R361">
        <v>9465</v>
      </c>
      <c r="S361">
        <f t="shared" si="33"/>
        <v>1174</v>
      </c>
      <c r="T361">
        <f t="shared" si="33"/>
        <v>1741</v>
      </c>
      <c r="U361">
        <f t="shared" si="33"/>
        <v>5754</v>
      </c>
      <c r="W361">
        <v>255</v>
      </c>
      <c r="X361" t="s">
        <v>21</v>
      </c>
      <c r="Y361">
        <v>1959</v>
      </c>
      <c r="Z361">
        <v>134</v>
      </c>
      <c r="AA361">
        <v>348</v>
      </c>
      <c r="AB361">
        <v>682</v>
      </c>
      <c r="AC361">
        <v>1960</v>
      </c>
      <c r="AD361">
        <f t="shared" si="34"/>
        <v>214</v>
      </c>
      <c r="AE361">
        <f t="shared" si="34"/>
        <v>334</v>
      </c>
      <c r="AF361">
        <f t="shared" si="34"/>
        <v>1278</v>
      </c>
      <c r="AH361">
        <v>255</v>
      </c>
      <c r="AI361" t="s">
        <v>21</v>
      </c>
      <c r="AJ361">
        <v>2040</v>
      </c>
      <c r="AK361">
        <v>198</v>
      </c>
      <c r="AL361">
        <v>518</v>
      </c>
      <c r="AM361">
        <v>976</v>
      </c>
      <c r="AN361">
        <v>2041</v>
      </c>
      <c r="AO361">
        <f t="shared" si="35"/>
        <v>320</v>
      </c>
      <c r="AP361">
        <f t="shared" si="35"/>
        <v>458</v>
      </c>
      <c r="AQ361">
        <f t="shared" si="35"/>
        <v>1065</v>
      </c>
    </row>
    <row r="362" spans="1:43" x14ac:dyDescent="0.25">
      <c r="A362">
        <v>260</v>
      </c>
      <c r="B362" t="s">
        <v>21</v>
      </c>
      <c r="C362">
        <v>11903</v>
      </c>
      <c r="D362">
        <v>946</v>
      </c>
      <c r="E362">
        <v>1788</v>
      </c>
      <c r="F362">
        <v>3527</v>
      </c>
      <c r="G362">
        <v>6603</v>
      </c>
      <c r="H362">
        <f t="shared" si="30"/>
        <v>842</v>
      </c>
      <c r="I362">
        <f t="shared" si="31"/>
        <v>1739</v>
      </c>
      <c r="J362">
        <f t="shared" si="32"/>
        <v>3076</v>
      </c>
      <c r="L362">
        <v>256</v>
      </c>
      <c r="M362" t="s">
        <v>21</v>
      </c>
      <c r="N362">
        <v>8195</v>
      </c>
      <c r="O362">
        <v>606</v>
      </c>
      <c r="P362">
        <v>2092</v>
      </c>
      <c r="Q362">
        <v>4016</v>
      </c>
      <c r="R362">
        <v>8196</v>
      </c>
      <c r="S362">
        <f t="shared" si="33"/>
        <v>1486</v>
      </c>
      <c r="T362">
        <f t="shared" si="33"/>
        <v>1924</v>
      </c>
      <c r="U362">
        <f t="shared" si="33"/>
        <v>4180</v>
      </c>
      <c r="W362">
        <v>258</v>
      </c>
      <c r="X362" t="s">
        <v>21</v>
      </c>
      <c r="Y362">
        <v>1804</v>
      </c>
      <c r="Z362">
        <v>224</v>
      </c>
      <c r="AA362">
        <v>476</v>
      </c>
      <c r="AB362">
        <v>931</v>
      </c>
      <c r="AC362">
        <v>1805</v>
      </c>
      <c r="AD362">
        <f t="shared" si="34"/>
        <v>252</v>
      </c>
      <c r="AE362">
        <f t="shared" si="34"/>
        <v>455</v>
      </c>
      <c r="AF362">
        <f t="shared" si="34"/>
        <v>874</v>
      </c>
      <c r="AH362">
        <v>256</v>
      </c>
      <c r="AI362" t="s">
        <v>21</v>
      </c>
      <c r="AJ362">
        <v>1703</v>
      </c>
      <c r="AK362">
        <v>115</v>
      </c>
      <c r="AL362">
        <v>402</v>
      </c>
      <c r="AM362">
        <v>805</v>
      </c>
      <c r="AN362">
        <v>1704</v>
      </c>
      <c r="AO362">
        <f t="shared" si="35"/>
        <v>287</v>
      </c>
      <c r="AP362">
        <f t="shared" si="35"/>
        <v>403</v>
      </c>
      <c r="AQ362">
        <f t="shared" si="35"/>
        <v>899</v>
      </c>
    </row>
    <row r="363" spans="1:43" x14ac:dyDescent="0.25">
      <c r="A363">
        <v>255</v>
      </c>
      <c r="B363" t="s">
        <v>21</v>
      </c>
      <c r="C363">
        <v>16546</v>
      </c>
      <c r="D363">
        <v>534</v>
      </c>
      <c r="E363">
        <v>1445</v>
      </c>
      <c r="F363">
        <v>3323</v>
      </c>
      <c r="G363">
        <v>7777</v>
      </c>
      <c r="H363">
        <f t="shared" si="30"/>
        <v>911</v>
      </c>
      <c r="I363">
        <f t="shared" si="31"/>
        <v>1878</v>
      </c>
      <c r="J363">
        <f t="shared" si="32"/>
        <v>4454</v>
      </c>
      <c r="L363">
        <v>257</v>
      </c>
      <c r="M363" t="s">
        <v>21</v>
      </c>
      <c r="N363">
        <v>9511</v>
      </c>
      <c r="O363">
        <v>880</v>
      </c>
      <c r="P363">
        <v>1792</v>
      </c>
      <c r="Q363">
        <v>3348</v>
      </c>
      <c r="R363">
        <v>9512</v>
      </c>
      <c r="S363">
        <f t="shared" si="33"/>
        <v>912</v>
      </c>
      <c r="T363">
        <f t="shared" si="33"/>
        <v>1556</v>
      </c>
      <c r="U363">
        <f t="shared" si="33"/>
        <v>6164</v>
      </c>
      <c r="W363">
        <v>259</v>
      </c>
      <c r="X363" t="s">
        <v>21</v>
      </c>
      <c r="Y363">
        <v>2205</v>
      </c>
      <c r="Z363">
        <v>194</v>
      </c>
      <c r="AA363">
        <v>477</v>
      </c>
      <c r="AB363">
        <v>1070</v>
      </c>
      <c r="AC363">
        <v>2206</v>
      </c>
      <c r="AD363">
        <f t="shared" si="34"/>
        <v>283</v>
      </c>
      <c r="AE363">
        <f t="shared" si="34"/>
        <v>593</v>
      </c>
      <c r="AF363">
        <f t="shared" si="34"/>
        <v>1136</v>
      </c>
      <c r="AH363">
        <v>257</v>
      </c>
      <c r="AI363" t="s">
        <v>21</v>
      </c>
      <c r="AJ363">
        <v>2123</v>
      </c>
      <c r="AK363">
        <v>180</v>
      </c>
      <c r="AL363">
        <v>368</v>
      </c>
      <c r="AM363">
        <v>887</v>
      </c>
      <c r="AN363">
        <v>2124</v>
      </c>
      <c r="AO363">
        <f t="shared" si="35"/>
        <v>188</v>
      </c>
      <c r="AP363">
        <f t="shared" si="35"/>
        <v>519</v>
      </c>
      <c r="AQ363">
        <f t="shared" si="35"/>
        <v>1237</v>
      </c>
    </row>
    <row r="364" spans="1:43" x14ac:dyDescent="0.25">
      <c r="A364">
        <v>257</v>
      </c>
      <c r="B364" t="s">
        <v>21</v>
      </c>
      <c r="C364">
        <v>17281</v>
      </c>
      <c r="D364">
        <v>888</v>
      </c>
      <c r="E364">
        <v>1785</v>
      </c>
      <c r="F364">
        <v>3693</v>
      </c>
      <c r="G364">
        <v>8249</v>
      </c>
      <c r="H364">
        <f t="shared" si="30"/>
        <v>897</v>
      </c>
      <c r="I364">
        <f t="shared" si="31"/>
        <v>1908</v>
      </c>
      <c r="J364">
        <f t="shared" si="32"/>
        <v>4556</v>
      </c>
      <c r="L364">
        <v>258</v>
      </c>
      <c r="M364" t="s">
        <v>21</v>
      </c>
      <c r="N364">
        <v>7515</v>
      </c>
      <c r="O364">
        <v>715</v>
      </c>
      <c r="P364">
        <v>2061</v>
      </c>
      <c r="Q364">
        <v>3690</v>
      </c>
      <c r="R364">
        <v>7516</v>
      </c>
      <c r="S364">
        <f t="shared" si="33"/>
        <v>1346</v>
      </c>
      <c r="T364">
        <f t="shared" si="33"/>
        <v>1629</v>
      </c>
      <c r="U364">
        <f t="shared" si="33"/>
        <v>3826</v>
      </c>
      <c r="W364">
        <v>260</v>
      </c>
      <c r="X364" t="s">
        <v>21</v>
      </c>
      <c r="Y364">
        <v>2026</v>
      </c>
      <c r="Z364">
        <v>163</v>
      </c>
      <c r="AA364">
        <v>492</v>
      </c>
      <c r="AB364">
        <v>876</v>
      </c>
      <c r="AC364">
        <v>2027</v>
      </c>
      <c r="AD364">
        <f t="shared" si="34"/>
        <v>329</v>
      </c>
      <c r="AE364">
        <f t="shared" si="34"/>
        <v>384</v>
      </c>
      <c r="AF364">
        <f t="shared" si="34"/>
        <v>1151</v>
      </c>
      <c r="AH364">
        <v>258</v>
      </c>
      <c r="AI364" t="s">
        <v>21</v>
      </c>
      <c r="AJ364">
        <v>1735</v>
      </c>
      <c r="AK364">
        <v>184</v>
      </c>
      <c r="AL364">
        <v>389</v>
      </c>
      <c r="AM364">
        <v>1035</v>
      </c>
      <c r="AN364">
        <v>1736</v>
      </c>
      <c r="AO364">
        <f t="shared" si="35"/>
        <v>205</v>
      </c>
      <c r="AP364">
        <f t="shared" si="35"/>
        <v>646</v>
      </c>
      <c r="AQ364">
        <f t="shared" si="35"/>
        <v>701</v>
      </c>
    </row>
    <row r="365" spans="1:43" x14ac:dyDescent="0.25">
      <c r="A365">
        <v>263</v>
      </c>
      <c r="B365" t="s">
        <v>21</v>
      </c>
      <c r="C365">
        <v>12284</v>
      </c>
      <c r="D365">
        <v>987</v>
      </c>
      <c r="E365">
        <v>1946</v>
      </c>
      <c r="F365">
        <v>3751</v>
      </c>
      <c r="G365">
        <v>9048</v>
      </c>
      <c r="H365">
        <f t="shared" si="30"/>
        <v>959</v>
      </c>
      <c r="I365">
        <f t="shared" si="31"/>
        <v>1805</v>
      </c>
      <c r="J365">
        <f t="shared" si="32"/>
        <v>5297</v>
      </c>
      <c r="L365">
        <v>261</v>
      </c>
      <c r="M365" t="s">
        <v>21</v>
      </c>
      <c r="N365">
        <v>8067</v>
      </c>
      <c r="O365">
        <v>817</v>
      </c>
      <c r="P365">
        <v>1849</v>
      </c>
      <c r="Q365">
        <v>3557</v>
      </c>
      <c r="R365">
        <v>8068</v>
      </c>
      <c r="S365">
        <f t="shared" si="33"/>
        <v>1032</v>
      </c>
      <c r="T365">
        <f t="shared" si="33"/>
        <v>1708</v>
      </c>
      <c r="U365">
        <f t="shared" si="33"/>
        <v>4511</v>
      </c>
      <c r="W365">
        <v>256</v>
      </c>
      <c r="X365" t="s">
        <v>21</v>
      </c>
      <c r="Y365">
        <v>2683</v>
      </c>
      <c r="Z365">
        <v>322</v>
      </c>
      <c r="AA365">
        <v>732</v>
      </c>
      <c r="AB365">
        <v>1218</v>
      </c>
      <c r="AC365">
        <v>2684</v>
      </c>
      <c r="AD365">
        <f t="shared" si="34"/>
        <v>410</v>
      </c>
      <c r="AE365">
        <f t="shared" si="34"/>
        <v>486</v>
      </c>
      <c r="AF365">
        <f t="shared" si="34"/>
        <v>1466</v>
      </c>
      <c r="AH365">
        <v>259</v>
      </c>
      <c r="AI365" t="s">
        <v>21</v>
      </c>
      <c r="AJ365">
        <v>1541</v>
      </c>
      <c r="AK365">
        <v>162</v>
      </c>
      <c r="AL365">
        <v>550</v>
      </c>
      <c r="AM365">
        <v>892</v>
      </c>
      <c r="AN365">
        <v>1542</v>
      </c>
      <c r="AO365">
        <f t="shared" si="35"/>
        <v>388</v>
      </c>
      <c r="AP365">
        <f t="shared" si="35"/>
        <v>342</v>
      </c>
      <c r="AQ365">
        <f t="shared" si="35"/>
        <v>650</v>
      </c>
    </row>
    <row r="366" spans="1:43" x14ac:dyDescent="0.25">
      <c r="A366">
        <v>256</v>
      </c>
      <c r="B366" t="s">
        <v>21</v>
      </c>
      <c r="C366">
        <v>18814</v>
      </c>
      <c r="D366">
        <v>713</v>
      </c>
      <c r="E366">
        <v>2051</v>
      </c>
      <c r="F366">
        <v>3981</v>
      </c>
      <c r="G366">
        <v>8104</v>
      </c>
      <c r="H366">
        <f t="shared" si="30"/>
        <v>1338</v>
      </c>
      <c r="I366">
        <f t="shared" si="31"/>
        <v>1930</v>
      </c>
      <c r="J366">
        <f t="shared" si="32"/>
        <v>4123</v>
      </c>
      <c r="L366">
        <v>259</v>
      </c>
      <c r="M366" t="s">
        <v>21</v>
      </c>
      <c r="N366">
        <v>9887</v>
      </c>
      <c r="O366">
        <v>772</v>
      </c>
      <c r="P366">
        <v>1861</v>
      </c>
      <c r="Q366">
        <v>3853</v>
      </c>
      <c r="R366">
        <v>9888</v>
      </c>
      <c r="S366">
        <f t="shared" si="33"/>
        <v>1089</v>
      </c>
      <c r="T366">
        <f t="shared" si="33"/>
        <v>1992</v>
      </c>
      <c r="U366">
        <f t="shared" si="33"/>
        <v>6035</v>
      </c>
      <c r="W366">
        <v>257</v>
      </c>
      <c r="X366" t="s">
        <v>21</v>
      </c>
      <c r="Y366">
        <v>1768</v>
      </c>
      <c r="Z366">
        <v>128</v>
      </c>
      <c r="AA366">
        <v>359</v>
      </c>
      <c r="AB366">
        <v>737</v>
      </c>
      <c r="AC366">
        <v>1769</v>
      </c>
      <c r="AD366">
        <f t="shared" si="34"/>
        <v>231</v>
      </c>
      <c r="AE366">
        <f t="shared" si="34"/>
        <v>378</v>
      </c>
      <c r="AF366">
        <f t="shared" si="34"/>
        <v>1032</v>
      </c>
      <c r="AH366">
        <v>260</v>
      </c>
      <c r="AI366" t="s">
        <v>21</v>
      </c>
      <c r="AJ366">
        <v>2005</v>
      </c>
      <c r="AK366">
        <v>205</v>
      </c>
      <c r="AL366">
        <v>508</v>
      </c>
      <c r="AM366">
        <v>1035</v>
      </c>
      <c r="AN366">
        <v>2006</v>
      </c>
      <c r="AO366">
        <f t="shared" si="35"/>
        <v>303</v>
      </c>
      <c r="AP366">
        <f t="shared" si="35"/>
        <v>527</v>
      </c>
      <c r="AQ366">
        <f t="shared" si="35"/>
        <v>971</v>
      </c>
    </row>
    <row r="367" spans="1:43" x14ac:dyDescent="0.25">
      <c r="A367">
        <v>262</v>
      </c>
      <c r="B367" t="s">
        <v>21</v>
      </c>
      <c r="C367">
        <v>18564</v>
      </c>
      <c r="D367">
        <v>693</v>
      </c>
      <c r="E367">
        <v>1594</v>
      </c>
      <c r="F367">
        <v>3247</v>
      </c>
      <c r="G367">
        <v>6303</v>
      </c>
      <c r="H367">
        <f t="shared" si="30"/>
        <v>901</v>
      </c>
      <c r="I367">
        <f t="shared" si="31"/>
        <v>1653</v>
      </c>
      <c r="J367">
        <f t="shared" si="32"/>
        <v>3056</v>
      </c>
      <c r="L367">
        <v>260</v>
      </c>
      <c r="M367" t="s">
        <v>21</v>
      </c>
      <c r="N367">
        <v>7964</v>
      </c>
      <c r="O367">
        <v>995</v>
      </c>
      <c r="P367">
        <v>2046</v>
      </c>
      <c r="Q367">
        <v>4276</v>
      </c>
      <c r="R367">
        <v>7965</v>
      </c>
      <c r="S367">
        <f t="shared" si="33"/>
        <v>1051</v>
      </c>
      <c r="T367">
        <f t="shared" si="33"/>
        <v>2230</v>
      </c>
      <c r="U367">
        <f t="shared" si="33"/>
        <v>3689</v>
      </c>
      <c r="W367">
        <v>263</v>
      </c>
      <c r="X367" t="s">
        <v>21</v>
      </c>
      <c r="Y367">
        <v>1962</v>
      </c>
      <c r="Z367">
        <v>208</v>
      </c>
      <c r="AA367">
        <v>485</v>
      </c>
      <c r="AB367">
        <v>848</v>
      </c>
      <c r="AC367">
        <v>1963</v>
      </c>
      <c r="AD367">
        <f t="shared" si="34"/>
        <v>277</v>
      </c>
      <c r="AE367">
        <f t="shared" si="34"/>
        <v>363</v>
      </c>
      <c r="AF367">
        <f t="shared" si="34"/>
        <v>1115</v>
      </c>
      <c r="AH367">
        <v>262</v>
      </c>
      <c r="AI367" t="s">
        <v>21</v>
      </c>
      <c r="AJ367">
        <v>2036</v>
      </c>
      <c r="AK367">
        <v>172</v>
      </c>
      <c r="AL367">
        <v>428</v>
      </c>
      <c r="AM367">
        <v>951</v>
      </c>
      <c r="AN367">
        <v>2037</v>
      </c>
      <c r="AO367">
        <f t="shared" si="35"/>
        <v>256</v>
      </c>
      <c r="AP367">
        <f t="shared" si="35"/>
        <v>523</v>
      </c>
      <c r="AQ367">
        <f t="shared" si="35"/>
        <v>1086</v>
      </c>
    </row>
    <row r="368" spans="1:43" x14ac:dyDescent="0.25">
      <c r="A368">
        <v>264</v>
      </c>
      <c r="B368" t="s">
        <v>21</v>
      </c>
      <c r="C368">
        <v>15961</v>
      </c>
      <c r="D368">
        <v>866</v>
      </c>
      <c r="E368">
        <v>2030</v>
      </c>
      <c r="F368">
        <v>4210</v>
      </c>
      <c r="G368">
        <v>9546</v>
      </c>
      <c r="H368">
        <f t="shared" si="30"/>
        <v>1164</v>
      </c>
      <c r="I368">
        <f t="shared" si="31"/>
        <v>2180</v>
      </c>
      <c r="J368">
        <f t="shared" si="32"/>
        <v>5336</v>
      </c>
      <c r="L368">
        <v>263</v>
      </c>
      <c r="M368" t="s">
        <v>21</v>
      </c>
      <c r="N368">
        <v>7165</v>
      </c>
      <c r="O368">
        <v>687</v>
      </c>
      <c r="P368">
        <v>1609</v>
      </c>
      <c r="Q368">
        <v>3142</v>
      </c>
      <c r="R368">
        <v>7166</v>
      </c>
      <c r="S368">
        <f t="shared" si="33"/>
        <v>922</v>
      </c>
      <c r="T368">
        <f t="shared" si="33"/>
        <v>1533</v>
      </c>
      <c r="U368">
        <f t="shared" si="33"/>
        <v>4024</v>
      </c>
      <c r="W368">
        <v>264</v>
      </c>
      <c r="X368" t="s">
        <v>21</v>
      </c>
      <c r="Y368">
        <v>1832</v>
      </c>
      <c r="Z368">
        <v>183</v>
      </c>
      <c r="AA368">
        <v>497</v>
      </c>
      <c r="AB368">
        <v>1031</v>
      </c>
      <c r="AC368">
        <v>1833</v>
      </c>
      <c r="AD368">
        <f t="shared" si="34"/>
        <v>314</v>
      </c>
      <c r="AE368">
        <f t="shared" si="34"/>
        <v>534</v>
      </c>
      <c r="AF368">
        <f t="shared" si="34"/>
        <v>802</v>
      </c>
      <c r="AH368">
        <v>261</v>
      </c>
      <c r="AI368" t="s">
        <v>21</v>
      </c>
      <c r="AJ368">
        <v>2224</v>
      </c>
      <c r="AK368">
        <v>168</v>
      </c>
      <c r="AL368">
        <v>381</v>
      </c>
      <c r="AM368">
        <v>946</v>
      </c>
      <c r="AN368">
        <v>2225</v>
      </c>
      <c r="AO368">
        <f t="shared" si="35"/>
        <v>213</v>
      </c>
      <c r="AP368">
        <f t="shared" si="35"/>
        <v>565</v>
      </c>
      <c r="AQ368">
        <f t="shared" si="35"/>
        <v>1279</v>
      </c>
    </row>
    <row r="369" spans="1:43" x14ac:dyDescent="0.25">
      <c r="A369">
        <v>259</v>
      </c>
      <c r="B369" t="s">
        <v>21</v>
      </c>
      <c r="C369">
        <v>20119</v>
      </c>
      <c r="D369">
        <v>735</v>
      </c>
      <c r="E369">
        <v>1958</v>
      </c>
      <c r="F369">
        <v>3277</v>
      </c>
      <c r="G369">
        <v>7777</v>
      </c>
      <c r="H369">
        <f t="shared" si="30"/>
        <v>1223</v>
      </c>
      <c r="I369">
        <f t="shared" si="31"/>
        <v>1319</v>
      </c>
      <c r="J369">
        <f t="shared" si="32"/>
        <v>4500</v>
      </c>
      <c r="L369">
        <v>262</v>
      </c>
      <c r="M369" t="s">
        <v>21</v>
      </c>
      <c r="N369">
        <v>7256</v>
      </c>
      <c r="O369">
        <v>732</v>
      </c>
      <c r="P369">
        <v>1552</v>
      </c>
      <c r="Q369">
        <v>3964</v>
      </c>
      <c r="R369">
        <v>7257</v>
      </c>
      <c r="S369">
        <f t="shared" si="33"/>
        <v>820</v>
      </c>
      <c r="T369">
        <f t="shared" si="33"/>
        <v>2412</v>
      </c>
      <c r="U369">
        <f t="shared" si="33"/>
        <v>3293</v>
      </c>
      <c r="W369">
        <v>262</v>
      </c>
      <c r="X369" t="s">
        <v>21</v>
      </c>
      <c r="Y369">
        <v>2336</v>
      </c>
      <c r="Z369">
        <v>243</v>
      </c>
      <c r="AA369">
        <v>520</v>
      </c>
      <c r="AB369">
        <v>971</v>
      </c>
      <c r="AC369">
        <v>2337</v>
      </c>
      <c r="AD369">
        <f t="shared" si="34"/>
        <v>277</v>
      </c>
      <c r="AE369">
        <f t="shared" si="34"/>
        <v>451</v>
      </c>
      <c r="AF369">
        <f t="shared" si="34"/>
        <v>1366</v>
      </c>
      <c r="AH369">
        <v>264</v>
      </c>
      <c r="AI369" t="s">
        <v>21</v>
      </c>
      <c r="AJ369">
        <v>2020</v>
      </c>
      <c r="AK369">
        <v>206</v>
      </c>
      <c r="AL369">
        <v>441</v>
      </c>
      <c r="AM369">
        <v>957</v>
      </c>
      <c r="AN369">
        <v>2021</v>
      </c>
      <c r="AO369">
        <f t="shared" si="35"/>
        <v>235</v>
      </c>
      <c r="AP369">
        <f t="shared" si="35"/>
        <v>516</v>
      </c>
      <c r="AQ369">
        <f t="shared" si="35"/>
        <v>1064</v>
      </c>
    </row>
    <row r="370" spans="1:43" x14ac:dyDescent="0.25">
      <c r="A370">
        <v>261</v>
      </c>
      <c r="B370" t="s">
        <v>21</v>
      </c>
      <c r="C370">
        <v>17710</v>
      </c>
      <c r="D370">
        <v>740</v>
      </c>
      <c r="E370">
        <v>2090</v>
      </c>
      <c r="F370">
        <v>4419</v>
      </c>
      <c r="G370">
        <v>9041</v>
      </c>
      <c r="H370">
        <f t="shared" si="30"/>
        <v>1350</v>
      </c>
      <c r="I370">
        <f t="shared" si="31"/>
        <v>2329</v>
      </c>
      <c r="J370">
        <f t="shared" si="32"/>
        <v>4622</v>
      </c>
      <c r="L370">
        <v>265</v>
      </c>
      <c r="M370" t="s">
        <v>21</v>
      </c>
      <c r="N370">
        <v>7375</v>
      </c>
      <c r="O370">
        <v>1068</v>
      </c>
      <c r="P370">
        <v>1997</v>
      </c>
      <c r="Q370">
        <v>3885</v>
      </c>
      <c r="R370">
        <v>7376</v>
      </c>
      <c r="S370">
        <f t="shared" si="33"/>
        <v>929</v>
      </c>
      <c r="T370">
        <f t="shared" si="33"/>
        <v>1888</v>
      </c>
      <c r="U370">
        <f t="shared" si="33"/>
        <v>3491</v>
      </c>
      <c r="W370">
        <v>261</v>
      </c>
      <c r="X370" t="s">
        <v>21</v>
      </c>
      <c r="Y370">
        <v>2557</v>
      </c>
      <c r="Z370">
        <v>180</v>
      </c>
      <c r="AA370">
        <v>574</v>
      </c>
      <c r="AB370">
        <v>1075</v>
      </c>
      <c r="AC370">
        <v>2558</v>
      </c>
      <c r="AD370">
        <f t="shared" si="34"/>
        <v>394</v>
      </c>
      <c r="AE370">
        <f t="shared" si="34"/>
        <v>501</v>
      </c>
      <c r="AF370">
        <f t="shared" si="34"/>
        <v>1483</v>
      </c>
      <c r="AH370">
        <v>263</v>
      </c>
      <c r="AI370" t="s">
        <v>21</v>
      </c>
      <c r="AJ370">
        <v>1938</v>
      </c>
      <c r="AK370">
        <v>198</v>
      </c>
      <c r="AL370">
        <v>514</v>
      </c>
      <c r="AM370">
        <v>939</v>
      </c>
      <c r="AN370">
        <v>1939</v>
      </c>
      <c r="AO370">
        <f t="shared" si="35"/>
        <v>316</v>
      </c>
      <c r="AP370">
        <f t="shared" si="35"/>
        <v>425</v>
      </c>
      <c r="AQ370">
        <f t="shared" si="35"/>
        <v>1000</v>
      </c>
    </row>
    <row r="371" spans="1:43" x14ac:dyDescent="0.25">
      <c r="A371">
        <v>265</v>
      </c>
      <c r="B371" t="s">
        <v>21</v>
      </c>
      <c r="C371">
        <v>14935</v>
      </c>
      <c r="D371">
        <v>543</v>
      </c>
      <c r="E371">
        <v>1626</v>
      </c>
      <c r="F371">
        <v>3098</v>
      </c>
      <c r="G371">
        <v>8976</v>
      </c>
      <c r="H371">
        <f t="shared" si="30"/>
        <v>1083</v>
      </c>
      <c r="I371">
        <f t="shared" si="31"/>
        <v>1472</v>
      </c>
      <c r="J371">
        <f t="shared" si="32"/>
        <v>5878</v>
      </c>
      <c r="L371">
        <v>264</v>
      </c>
      <c r="M371" t="s">
        <v>21</v>
      </c>
      <c r="N371">
        <v>7539</v>
      </c>
      <c r="O371">
        <v>934</v>
      </c>
      <c r="P371">
        <v>2076</v>
      </c>
      <c r="Q371">
        <v>3799</v>
      </c>
      <c r="R371">
        <v>7540</v>
      </c>
      <c r="S371">
        <f t="shared" si="33"/>
        <v>1142</v>
      </c>
      <c r="T371">
        <f t="shared" si="33"/>
        <v>1723</v>
      </c>
      <c r="U371">
        <f t="shared" si="33"/>
        <v>3741</v>
      </c>
      <c r="W371">
        <v>265</v>
      </c>
      <c r="X371" t="s">
        <v>21</v>
      </c>
      <c r="Y371">
        <v>2041</v>
      </c>
      <c r="Z371">
        <v>237</v>
      </c>
      <c r="AA371">
        <v>543</v>
      </c>
      <c r="AB371">
        <v>1034</v>
      </c>
      <c r="AC371">
        <v>2042</v>
      </c>
      <c r="AD371">
        <f t="shared" si="34"/>
        <v>306</v>
      </c>
      <c r="AE371">
        <f t="shared" si="34"/>
        <v>491</v>
      </c>
      <c r="AF371">
        <f t="shared" si="34"/>
        <v>1008</v>
      </c>
      <c r="AH371">
        <v>266</v>
      </c>
      <c r="AI371" t="s">
        <v>21</v>
      </c>
      <c r="AJ371">
        <v>1836</v>
      </c>
      <c r="AK371">
        <v>192</v>
      </c>
      <c r="AL371">
        <v>442</v>
      </c>
      <c r="AM371">
        <v>920</v>
      </c>
      <c r="AN371">
        <v>1837</v>
      </c>
      <c r="AO371">
        <f t="shared" si="35"/>
        <v>250</v>
      </c>
      <c r="AP371">
        <f t="shared" si="35"/>
        <v>478</v>
      </c>
      <c r="AQ371">
        <f t="shared" si="35"/>
        <v>917</v>
      </c>
    </row>
    <row r="372" spans="1:43" x14ac:dyDescent="0.25">
      <c r="A372">
        <v>267</v>
      </c>
      <c r="B372" t="s">
        <v>21</v>
      </c>
      <c r="C372">
        <v>18902</v>
      </c>
      <c r="D372">
        <v>863</v>
      </c>
      <c r="E372">
        <v>1560</v>
      </c>
      <c r="F372">
        <v>3093</v>
      </c>
      <c r="G372">
        <v>5938</v>
      </c>
      <c r="H372">
        <f t="shared" si="30"/>
        <v>697</v>
      </c>
      <c r="I372">
        <f t="shared" si="31"/>
        <v>1533</v>
      </c>
      <c r="J372">
        <f t="shared" si="32"/>
        <v>2845</v>
      </c>
      <c r="L372">
        <v>266</v>
      </c>
      <c r="M372" t="s">
        <v>21</v>
      </c>
      <c r="N372">
        <v>8689</v>
      </c>
      <c r="O372">
        <v>895</v>
      </c>
      <c r="P372">
        <v>1999</v>
      </c>
      <c r="Q372">
        <v>4031</v>
      </c>
      <c r="R372">
        <v>8690</v>
      </c>
      <c r="S372">
        <f t="shared" si="33"/>
        <v>1104</v>
      </c>
      <c r="T372">
        <f t="shared" si="33"/>
        <v>2032</v>
      </c>
      <c r="U372">
        <f t="shared" si="33"/>
        <v>4659</v>
      </c>
      <c r="W372">
        <v>268</v>
      </c>
      <c r="X372" t="s">
        <v>21</v>
      </c>
      <c r="Y372">
        <v>1546</v>
      </c>
      <c r="Z372">
        <v>152</v>
      </c>
      <c r="AA372">
        <v>346</v>
      </c>
      <c r="AB372">
        <v>751</v>
      </c>
      <c r="AC372">
        <v>1547</v>
      </c>
      <c r="AD372">
        <f t="shared" si="34"/>
        <v>194</v>
      </c>
      <c r="AE372">
        <f t="shared" si="34"/>
        <v>405</v>
      </c>
      <c r="AF372">
        <f t="shared" si="34"/>
        <v>796</v>
      </c>
      <c r="AH372">
        <v>265</v>
      </c>
      <c r="AI372" t="s">
        <v>21</v>
      </c>
      <c r="AJ372">
        <v>1996</v>
      </c>
      <c r="AK372">
        <v>165</v>
      </c>
      <c r="AL372">
        <v>457</v>
      </c>
      <c r="AM372">
        <v>910</v>
      </c>
      <c r="AN372">
        <v>1997</v>
      </c>
      <c r="AO372">
        <f t="shared" si="35"/>
        <v>292</v>
      </c>
      <c r="AP372">
        <f t="shared" si="35"/>
        <v>453</v>
      </c>
      <c r="AQ372">
        <f t="shared" si="35"/>
        <v>1087</v>
      </c>
    </row>
    <row r="373" spans="1:43" x14ac:dyDescent="0.25">
      <c r="A373">
        <v>268</v>
      </c>
      <c r="B373" t="s">
        <v>21</v>
      </c>
      <c r="C373">
        <v>16770</v>
      </c>
      <c r="D373">
        <v>732</v>
      </c>
      <c r="E373">
        <v>1586</v>
      </c>
      <c r="F373">
        <v>4018</v>
      </c>
      <c r="G373">
        <v>8151</v>
      </c>
      <c r="H373">
        <f t="shared" si="30"/>
        <v>854</v>
      </c>
      <c r="I373">
        <f t="shared" si="31"/>
        <v>2432</v>
      </c>
      <c r="J373">
        <f t="shared" si="32"/>
        <v>4133</v>
      </c>
      <c r="L373">
        <v>267</v>
      </c>
      <c r="M373" t="s">
        <v>21</v>
      </c>
      <c r="N373">
        <v>8692</v>
      </c>
      <c r="O373">
        <v>563</v>
      </c>
      <c r="P373">
        <v>1760</v>
      </c>
      <c r="Q373">
        <v>3353</v>
      </c>
      <c r="R373">
        <v>8693</v>
      </c>
      <c r="S373">
        <f t="shared" si="33"/>
        <v>1197</v>
      </c>
      <c r="T373">
        <f t="shared" si="33"/>
        <v>1593</v>
      </c>
      <c r="U373">
        <f t="shared" si="33"/>
        <v>5340</v>
      </c>
      <c r="W373">
        <v>266</v>
      </c>
      <c r="X373" t="s">
        <v>21</v>
      </c>
      <c r="Y373">
        <v>2238</v>
      </c>
      <c r="Z373">
        <v>244</v>
      </c>
      <c r="AA373">
        <v>520</v>
      </c>
      <c r="AB373">
        <v>1036</v>
      </c>
      <c r="AC373">
        <v>2239</v>
      </c>
      <c r="AD373">
        <f t="shared" si="34"/>
        <v>276</v>
      </c>
      <c r="AE373">
        <f t="shared" si="34"/>
        <v>516</v>
      </c>
      <c r="AF373">
        <f t="shared" si="34"/>
        <v>1203</v>
      </c>
      <c r="AH373">
        <v>267</v>
      </c>
      <c r="AI373" t="s">
        <v>21</v>
      </c>
      <c r="AJ373">
        <v>1974</v>
      </c>
      <c r="AK373">
        <v>165</v>
      </c>
      <c r="AL373">
        <v>449</v>
      </c>
      <c r="AM373">
        <v>838</v>
      </c>
      <c r="AN373">
        <v>1975</v>
      </c>
      <c r="AO373">
        <f t="shared" si="35"/>
        <v>284</v>
      </c>
      <c r="AP373">
        <f t="shared" si="35"/>
        <v>389</v>
      </c>
      <c r="AQ373">
        <f t="shared" si="35"/>
        <v>1137</v>
      </c>
    </row>
    <row r="374" spans="1:43" x14ac:dyDescent="0.25">
      <c r="A374">
        <v>271</v>
      </c>
      <c r="B374" t="s">
        <v>21</v>
      </c>
      <c r="C374">
        <v>18399</v>
      </c>
      <c r="D374">
        <v>1108</v>
      </c>
      <c r="E374">
        <v>2307</v>
      </c>
      <c r="F374">
        <v>4480</v>
      </c>
      <c r="G374">
        <v>8291</v>
      </c>
      <c r="H374">
        <f t="shared" si="30"/>
        <v>1199</v>
      </c>
      <c r="I374">
        <f t="shared" si="31"/>
        <v>2173</v>
      </c>
      <c r="J374">
        <f t="shared" si="32"/>
        <v>3811</v>
      </c>
      <c r="L374">
        <v>268</v>
      </c>
      <c r="M374" t="s">
        <v>21</v>
      </c>
      <c r="N374">
        <v>8144</v>
      </c>
      <c r="O374">
        <v>729</v>
      </c>
      <c r="P374">
        <v>1877</v>
      </c>
      <c r="Q374">
        <v>4030</v>
      </c>
      <c r="R374">
        <v>8145</v>
      </c>
      <c r="S374">
        <f t="shared" si="33"/>
        <v>1148</v>
      </c>
      <c r="T374">
        <f t="shared" si="33"/>
        <v>2153</v>
      </c>
      <c r="U374">
        <f t="shared" si="33"/>
        <v>4115</v>
      </c>
      <c r="W374">
        <v>267</v>
      </c>
      <c r="X374" t="s">
        <v>21</v>
      </c>
      <c r="Y374">
        <v>2378</v>
      </c>
      <c r="Z374">
        <v>197</v>
      </c>
      <c r="AA374">
        <v>452</v>
      </c>
      <c r="AB374">
        <v>1117</v>
      </c>
      <c r="AC374">
        <v>2379</v>
      </c>
      <c r="AD374">
        <f t="shared" si="34"/>
        <v>255</v>
      </c>
      <c r="AE374">
        <f t="shared" si="34"/>
        <v>665</v>
      </c>
      <c r="AF374">
        <f t="shared" si="34"/>
        <v>1262</v>
      </c>
      <c r="AH374">
        <v>268</v>
      </c>
      <c r="AI374" t="s">
        <v>21</v>
      </c>
      <c r="AJ374">
        <v>2054</v>
      </c>
      <c r="AK374">
        <v>205</v>
      </c>
      <c r="AL374">
        <v>564</v>
      </c>
      <c r="AM374">
        <v>1036</v>
      </c>
      <c r="AN374">
        <v>2055</v>
      </c>
      <c r="AO374">
        <f t="shared" si="35"/>
        <v>359</v>
      </c>
      <c r="AP374">
        <f t="shared" si="35"/>
        <v>472</v>
      </c>
      <c r="AQ374">
        <f t="shared" si="35"/>
        <v>1019</v>
      </c>
    </row>
    <row r="375" spans="1:43" x14ac:dyDescent="0.25">
      <c r="A375">
        <v>273</v>
      </c>
      <c r="B375" t="s">
        <v>21</v>
      </c>
      <c r="C375">
        <v>14978</v>
      </c>
      <c r="D375">
        <v>429</v>
      </c>
      <c r="E375">
        <v>1255</v>
      </c>
      <c r="F375">
        <v>3111</v>
      </c>
      <c r="G375">
        <v>7555</v>
      </c>
      <c r="H375">
        <f t="shared" si="30"/>
        <v>826</v>
      </c>
      <c r="I375">
        <f t="shared" si="31"/>
        <v>1856</v>
      </c>
      <c r="J375">
        <f t="shared" si="32"/>
        <v>4444</v>
      </c>
      <c r="L375">
        <v>269</v>
      </c>
      <c r="M375" t="s">
        <v>21</v>
      </c>
      <c r="N375">
        <v>7497</v>
      </c>
      <c r="O375">
        <v>942</v>
      </c>
      <c r="P375">
        <v>2086</v>
      </c>
      <c r="Q375">
        <v>3616</v>
      </c>
      <c r="R375">
        <v>7498</v>
      </c>
      <c r="S375">
        <f t="shared" si="33"/>
        <v>1144</v>
      </c>
      <c r="T375">
        <f t="shared" si="33"/>
        <v>1530</v>
      </c>
      <c r="U375">
        <f t="shared" si="33"/>
        <v>3882</v>
      </c>
      <c r="W375">
        <v>270</v>
      </c>
      <c r="X375" t="s">
        <v>21</v>
      </c>
      <c r="Y375">
        <v>1815</v>
      </c>
      <c r="Z375">
        <v>197</v>
      </c>
      <c r="AA375">
        <v>463</v>
      </c>
      <c r="AB375">
        <v>927</v>
      </c>
      <c r="AC375">
        <v>1816</v>
      </c>
      <c r="AD375">
        <f t="shared" si="34"/>
        <v>266</v>
      </c>
      <c r="AE375">
        <f t="shared" si="34"/>
        <v>464</v>
      </c>
      <c r="AF375">
        <f t="shared" si="34"/>
        <v>889</v>
      </c>
      <c r="AH375">
        <v>269</v>
      </c>
      <c r="AI375" t="s">
        <v>21</v>
      </c>
      <c r="AJ375">
        <v>1752</v>
      </c>
      <c r="AK375">
        <v>228</v>
      </c>
      <c r="AL375">
        <v>573</v>
      </c>
      <c r="AM375">
        <v>984</v>
      </c>
      <c r="AN375">
        <v>1753</v>
      </c>
      <c r="AO375">
        <f t="shared" si="35"/>
        <v>345</v>
      </c>
      <c r="AP375">
        <f t="shared" si="35"/>
        <v>411</v>
      </c>
      <c r="AQ375">
        <f t="shared" si="35"/>
        <v>769</v>
      </c>
    </row>
    <row r="376" spans="1:43" x14ac:dyDescent="0.25">
      <c r="A376">
        <v>269</v>
      </c>
      <c r="B376" t="s">
        <v>21</v>
      </c>
      <c r="C376">
        <v>17422</v>
      </c>
      <c r="D376">
        <v>669</v>
      </c>
      <c r="E376">
        <v>1370</v>
      </c>
      <c r="F376">
        <v>3209</v>
      </c>
      <c r="G376">
        <v>7724</v>
      </c>
      <c r="H376">
        <f t="shared" si="30"/>
        <v>701</v>
      </c>
      <c r="I376">
        <f t="shared" si="31"/>
        <v>1839</v>
      </c>
      <c r="J376">
        <f t="shared" si="32"/>
        <v>4515</v>
      </c>
      <c r="L376">
        <v>270</v>
      </c>
      <c r="M376" t="s">
        <v>21</v>
      </c>
      <c r="N376">
        <v>8736</v>
      </c>
      <c r="O376">
        <v>706</v>
      </c>
      <c r="P376">
        <v>1821</v>
      </c>
      <c r="Q376">
        <v>3635</v>
      </c>
      <c r="R376">
        <v>8737</v>
      </c>
      <c r="S376">
        <f t="shared" si="33"/>
        <v>1115</v>
      </c>
      <c r="T376">
        <f t="shared" si="33"/>
        <v>1814</v>
      </c>
      <c r="U376">
        <f t="shared" si="33"/>
        <v>5102</v>
      </c>
      <c r="W376">
        <v>269</v>
      </c>
      <c r="X376" t="s">
        <v>21</v>
      </c>
      <c r="Y376">
        <v>2281</v>
      </c>
      <c r="Z376">
        <v>166</v>
      </c>
      <c r="AA376">
        <v>415</v>
      </c>
      <c r="AB376">
        <v>959</v>
      </c>
      <c r="AC376">
        <v>2282</v>
      </c>
      <c r="AD376">
        <f t="shared" si="34"/>
        <v>249</v>
      </c>
      <c r="AE376">
        <f t="shared" si="34"/>
        <v>544</v>
      </c>
      <c r="AF376">
        <f t="shared" si="34"/>
        <v>1323</v>
      </c>
      <c r="AH376">
        <v>270</v>
      </c>
      <c r="AI376" t="s">
        <v>21</v>
      </c>
      <c r="AJ376">
        <v>1942</v>
      </c>
      <c r="AK376">
        <v>226</v>
      </c>
      <c r="AL376">
        <v>497</v>
      </c>
      <c r="AM376">
        <v>1152</v>
      </c>
      <c r="AN376">
        <v>1943</v>
      </c>
      <c r="AO376">
        <f t="shared" si="35"/>
        <v>271</v>
      </c>
      <c r="AP376">
        <f t="shared" si="35"/>
        <v>655</v>
      </c>
      <c r="AQ376">
        <f t="shared" si="35"/>
        <v>791</v>
      </c>
    </row>
    <row r="377" spans="1:43" x14ac:dyDescent="0.25">
      <c r="A377">
        <v>272</v>
      </c>
      <c r="B377" t="s">
        <v>21</v>
      </c>
      <c r="C377">
        <v>18425</v>
      </c>
      <c r="D377">
        <v>789</v>
      </c>
      <c r="E377">
        <v>1686</v>
      </c>
      <c r="F377">
        <v>3890</v>
      </c>
      <c r="G377">
        <v>7971</v>
      </c>
      <c r="H377">
        <f t="shared" si="30"/>
        <v>897</v>
      </c>
      <c r="I377">
        <f t="shared" si="31"/>
        <v>2204</v>
      </c>
      <c r="J377">
        <f t="shared" si="32"/>
        <v>4081</v>
      </c>
      <c r="L377">
        <v>271</v>
      </c>
      <c r="M377" t="s">
        <v>21</v>
      </c>
      <c r="N377">
        <v>8321</v>
      </c>
      <c r="O377">
        <v>858</v>
      </c>
      <c r="P377">
        <v>2195</v>
      </c>
      <c r="Q377">
        <v>4125</v>
      </c>
      <c r="R377">
        <v>8322</v>
      </c>
      <c r="S377">
        <f t="shared" si="33"/>
        <v>1337</v>
      </c>
      <c r="T377">
        <f t="shared" si="33"/>
        <v>1930</v>
      </c>
      <c r="U377">
        <f t="shared" si="33"/>
        <v>4197</v>
      </c>
      <c r="W377">
        <v>271</v>
      </c>
      <c r="X377" t="s">
        <v>21</v>
      </c>
      <c r="Y377">
        <v>2229</v>
      </c>
      <c r="Z377">
        <v>209</v>
      </c>
      <c r="AA377">
        <v>500</v>
      </c>
      <c r="AB377">
        <v>1035</v>
      </c>
      <c r="AC377">
        <v>2230</v>
      </c>
      <c r="AD377">
        <f t="shared" si="34"/>
        <v>291</v>
      </c>
      <c r="AE377">
        <f t="shared" si="34"/>
        <v>535</v>
      </c>
      <c r="AF377">
        <f t="shared" si="34"/>
        <v>1195</v>
      </c>
      <c r="AH377">
        <v>273</v>
      </c>
      <c r="AI377" t="s">
        <v>21</v>
      </c>
      <c r="AJ377">
        <v>2148</v>
      </c>
      <c r="AK377">
        <v>238</v>
      </c>
      <c r="AL377">
        <v>463</v>
      </c>
      <c r="AM377">
        <v>841</v>
      </c>
      <c r="AN377">
        <v>2149</v>
      </c>
      <c r="AO377">
        <f t="shared" si="35"/>
        <v>225</v>
      </c>
      <c r="AP377">
        <f t="shared" si="35"/>
        <v>378</v>
      </c>
      <c r="AQ377">
        <f t="shared" si="35"/>
        <v>1308</v>
      </c>
    </row>
    <row r="378" spans="1:43" x14ac:dyDescent="0.25">
      <c r="A378">
        <v>274</v>
      </c>
      <c r="B378" t="s">
        <v>21</v>
      </c>
      <c r="C378">
        <v>17855</v>
      </c>
      <c r="D378">
        <v>560</v>
      </c>
      <c r="E378">
        <v>1913</v>
      </c>
      <c r="F378">
        <v>3675</v>
      </c>
      <c r="G378">
        <v>8288</v>
      </c>
      <c r="H378">
        <f t="shared" si="30"/>
        <v>1353</v>
      </c>
      <c r="I378">
        <f t="shared" si="31"/>
        <v>1762</v>
      </c>
      <c r="J378">
        <f t="shared" si="32"/>
        <v>4613</v>
      </c>
      <c r="L378">
        <v>272</v>
      </c>
      <c r="M378" t="s">
        <v>21</v>
      </c>
      <c r="N378">
        <v>8294</v>
      </c>
      <c r="O378">
        <v>915</v>
      </c>
      <c r="P378">
        <v>1595</v>
      </c>
      <c r="Q378">
        <v>3805</v>
      </c>
      <c r="R378">
        <v>8295</v>
      </c>
      <c r="S378">
        <f t="shared" si="33"/>
        <v>680</v>
      </c>
      <c r="T378">
        <f t="shared" si="33"/>
        <v>2210</v>
      </c>
      <c r="U378">
        <f t="shared" si="33"/>
        <v>4490</v>
      </c>
      <c r="W378">
        <v>273</v>
      </c>
      <c r="X378" t="s">
        <v>21</v>
      </c>
      <c r="Y378">
        <v>2223</v>
      </c>
      <c r="Z378">
        <v>176</v>
      </c>
      <c r="AA378">
        <v>490</v>
      </c>
      <c r="AB378">
        <v>920</v>
      </c>
      <c r="AC378">
        <v>2224</v>
      </c>
      <c r="AD378">
        <f t="shared" si="34"/>
        <v>314</v>
      </c>
      <c r="AE378">
        <f t="shared" si="34"/>
        <v>430</v>
      </c>
      <c r="AF378">
        <f t="shared" si="34"/>
        <v>1304</v>
      </c>
      <c r="AH378">
        <v>272</v>
      </c>
      <c r="AI378" t="s">
        <v>21</v>
      </c>
      <c r="AJ378">
        <v>2004</v>
      </c>
      <c r="AK378">
        <v>172</v>
      </c>
      <c r="AL378">
        <v>463</v>
      </c>
      <c r="AM378">
        <v>960</v>
      </c>
      <c r="AN378">
        <v>2005</v>
      </c>
      <c r="AO378">
        <f t="shared" si="35"/>
        <v>291</v>
      </c>
      <c r="AP378">
        <f t="shared" si="35"/>
        <v>497</v>
      </c>
      <c r="AQ378">
        <f t="shared" si="35"/>
        <v>1045</v>
      </c>
    </row>
    <row r="379" spans="1:43" x14ac:dyDescent="0.25">
      <c r="A379">
        <v>275</v>
      </c>
      <c r="B379" t="s">
        <v>21</v>
      </c>
      <c r="C379">
        <v>14600</v>
      </c>
      <c r="D379">
        <v>758</v>
      </c>
      <c r="E379">
        <v>2349</v>
      </c>
      <c r="F379">
        <v>4128</v>
      </c>
      <c r="G379">
        <v>8424</v>
      </c>
      <c r="H379">
        <f t="shared" si="30"/>
        <v>1591</v>
      </c>
      <c r="I379">
        <f t="shared" si="31"/>
        <v>1779</v>
      </c>
      <c r="J379">
        <f t="shared" si="32"/>
        <v>4296</v>
      </c>
      <c r="L379">
        <v>273</v>
      </c>
      <c r="M379" t="s">
        <v>21</v>
      </c>
      <c r="N379">
        <v>7139</v>
      </c>
      <c r="O379">
        <v>923</v>
      </c>
      <c r="P379">
        <v>1968</v>
      </c>
      <c r="Q379">
        <v>3336</v>
      </c>
      <c r="R379">
        <v>7140</v>
      </c>
      <c r="S379">
        <f t="shared" si="33"/>
        <v>1045</v>
      </c>
      <c r="T379">
        <f t="shared" si="33"/>
        <v>1368</v>
      </c>
      <c r="U379">
        <f t="shared" si="33"/>
        <v>3804</v>
      </c>
      <c r="W379">
        <v>274</v>
      </c>
      <c r="X379" t="s">
        <v>21</v>
      </c>
      <c r="Y379">
        <v>2232</v>
      </c>
      <c r="Z379">
        <v>260</v>
      </c>
      <c r="AA379">
        <v>529</v>
      </c>
      <c r="AB379">
        <v>1085</v>
      </c>
      <c r="AC379">
        <v>2233</v>
      </c>
      <c r="AD379">
        <f t="shared" si="34"/>
        <v>269</v>
      </c>
      <c r="AE379">
        <f t="shared" si="34"/>
        <v>556</v>
      </c>
      <c r="AF379">
        <f t="shared" si="34"/>
        <v>1148</v>
      </c>
      <c r="AH379">
        <v>271</v>
      </c>
      <c r="AI379" t="s">
        <v>21</v>
      </c>
      <c r="AJ379">
        <v>2008</v>
      </c>
      <c r="AK379">
        <v>162</v>
      </c>
      <c r="AL379">
        <v>419</v>
      </c>
      <c r="AM379">
        <v>769</v>
      </c>
      <c r="AN379">
        <v>2009</v>
      </c>
      <c r="AO379">
        <f t="shared" si="35"/>
        <v>257</v>
      </c>
      <c r="AP379">
        <f t="shared" si="35"/>
        <v>350</v>
      </c>
      <c r="AQ379">
        <f t="shared" si="35"/>
        <v>1240</v>
      </c>
    </row>
    <row r="380" spans="1:43" x14ac:dyDescent="0.25">
      <c r="A380">
        <v>270</v>
      </c>
      <c r="B380" t="s">
        <v>21</v>
      </c>
      <c r="C380">
        <v>20683</v>
      </c>
      <c r="D380">
        <v>1075</v>
      </c>
      <c r="E380">
        <v>2382</v>
      </c>
      <c r="F380">
        <v>4246</v>
      </c>
      <c r="G380">
        <v>9057</v>
      </c>
      <c r="H380">
        <f t="shared" si="30"/>
        <v>1307</v>
      </c>
      <c r="I380">
        <f t="shared" si="31"/>
        <v>1864</v>
      </c>
      <c r="J380">
        <f t="shared" si="32"/>
        <v>4811</v>
      </c>
      <c r="L380">
        <v>274</v>
      </c>
      <c r="M380" t="s">
        <v>21</v>
      </c>
      <c r="N380">
        <v>7672</v>
      </c>
      <c r="O380">
        <v>625</v>
      </c>
      <c r="P380">
        <v>1391</v>
      </c>
      <c r="Q380">
        <v>3563</v>
      </c>
      <c r="R380">
        <v>7673</v>
      </c>
      <c r="S380">
        <f t="shared" si="33"/>
        <v>766</v>
      </c>
      <c r="T380">
        <f t="shared" si="33"/>
        <v>2172</v>
      </c>
      <c r="U380">
        <f t="shared" si="33"/>
        <v>4110</v>
      </c>
      <c r="W380">
        <v>272</v>
      </c>
      <c r="X380" t="s">
        <v>21</v>
      </c>
      <c r="Y380">
        <v>1775</v>
      </c>
      <c r="Z380">
        <v>332</v>
      </c>
      <c r="AA380">
        <v>569</v>
      </c>
      <c r="AB380">
        <v>1163</v>
      </c>
      <c r="AC380">
        <v>1776</v>
      </c>
      <c r="AD380">
        <f t="shared" si="34"/>
        <v>237</v>
      </c>
      <c r="AE380">
        <f t="shared" si="34"/>
        <v>594</v>
      </c>
      <c r="AF380">
        <f t="shared" si="34"/>
        <v>613</v>
      </c>
      <c r="AH380">
        <v>274</v>
      </c>
      <c r="AI380" t="s">
        <v>21</v>
      </c>
      <c r="AJ380">
        <v>1922</v>
      </c>
      <c r="AK380">
        <v>262</v>
      </c>
      <c r="AL380">
        <v>603</v>
      </c>
      <c r="AM380">
        <v>1118</v>
      </c>
      <c r="AN380">
        <v>1923</v>
      </c>
      <c r="AO380">
        <f t="shared" si="35"/>
        <v>341</v>
      </c>
      <c r="AP380">
        <f t="shared" si="35"/>
        <v>515</v>
      </c>
      <c r="AQ380">
        <f t="shared" si="35"/>
        <v>805</v>
      </c>
    </row>
    <row r="381" spans="1:43" x14ac:dyDescent="0.25">
      <c r="A381">
        <v>276</v>
      </c>
      <c r="B381" t="s">
        <v>21</v>
      </c>
      <c r="C381">
        <v>12502</v>
      </c>
      <c r="D381">
        <v>643</v>
      </c>
      <c r="E381">
        <v>1751</v>
      </c>
      <c r="F381">
        <v>3997</v>
      </c>
      <c r="G381">
        <v>8403</v>
      </c>
      <c r="H381">
        <f t="shared" si="30"/>
        <v>1108</v>
      </c>
      <c r="I381">
        <f t="shared" si="31"/>
        <v>2246</v>
      </c>
      <c r="J381">
        <f t="shared" si="32"/>
        <v>4406</v>
      </c>
      <c r="L381">
        <v>275</v>
      </c>
      <c r="M381" t="s">
        <v>21</v>
      </c>
      <c r="N381">
        <v>8247</v>
      </c>
      <c r="O381">
        <v>706</v>
      </c>
      <c r="P381">
        <v>1821</v>
      </c>
      <c r="Q381">
        <v>3629</v>
      </c>
      <c r="R381">
        <v>8248</v>
      </c>
      <c r="S381">
        <f t="shared" si="33"/>
        <v>1115</v>
      </c>
      <c r="T381">
        <f t="shared" si="33"/>
        <v>1808</v>
      </c>
      <c r="U381">
        <f t="shared" si="33"/>
        <v>4619</v>
      </c>
      <c r="W381">
        <v>275</v>
      </c>
      <c r="X381" t="s">
        <v>21</v>
      </c>
      <c r="Y381">
        <v>1968</v>
      </c>
      <c r="Z381">
        <v>190</v>
      </c>
      <c r="AA381">
        <v>389</v>
      </c>
      <c r="AB381">
        <v>867</v>
      </c>
      <c r="AC381">
        <v>1969</v>
      </c>
      <c r="AD381">
        <f t="shared" si="34"/>
        <v>199</v>
      </c>
      <c r="AE381">
        <f t="shared" si="34"/>
        <v>478</v>
      </c>
      <c r="AF381">
        <f t="shared" si="34"/>
        <v>1102</v>
      </c>
      <c r="AH381">
        <v>275</v>
      </c>
      <c r="AI381" t="s">
        <v>21</v>
      </c>
      <c r="AJ381">
        <v>2478</v>
      </c>
      <c r="AK381">
        <v>263</v>
      </c>
      <c r="AL381">
        <v>611</v>
      </c>
      <c r="AM381">
        <v>1045</v>
      </c>
      <c r="AN381">
        <v>2479</v>
      </c>
      <c r="AO381">
        <f t="shared" si="35"/>
        <v>348</v>
      </c>
      <c r="AP381">
        <f t="shared" si="35"/>
        <v>434</v>
      </c>
      <c r="AQ381">
        <f t="shared" si="35"/>
        <v>1434</v>
      </c>
    </row>
    <row r="382" spans="1:43" x14ac:dyDescent="0.25">
      <c r="A382">
        <v>277</v>
      </c>
      <c r="B382" t="s">
        <v>21</v>
      </c>
      <c r="C382">
        <v>14077</v>
      </c>
      <c r="D382">
        <v>897</v>
      </c>
      <c r="E382">
        <v>2286</v>
      </c>
      <c r="F382">
        <v>3862</v>
      </c>
      <c r="G382">
        <v>7606</v>
      </c>
      <c r="H382">
        <f t="shared" si="30"/>
        <v>1389</v>
      </c>
      <c r="I382">
        <f t="shared" si="31"/>
        <v>1576</v>
      </c>
      <c r="J382">
        <f t="shared" si="32"/>
        <v>3744</v>
      </c>
      <c r="L382">
        <v>277</v>
      </c>
      <c r="M382" t="s">
        <v>21</v>
      </c>
      <c r="N382">
        <v>8233</v>
      </c>
      <c r="O382">
        <v>576</v>
      </c>
      <c r="P382">
        <v>1675</v>
      </c>
      <c r="Q382">
        <v>3536</v>
      </c>
      <c r="R382">
        <v>8234</v>
      </c>
      <c r="S382">
        <f t="shared" si="33"/>
        <v>1099</v>
      </c>
      <c r="T382">
        <f t="shared" si="33"/>
        <v>1861</v>
      </c>
      <c r="U382">
        <f t="shared" si="33"/>
        <v>4698</v>
      </c>
      <c r="W382">
        <v>277</v>
      </c>
      <c r="X382" t="s">
        <v>21</v>
      </c>
      <c r="Y382">
        <v>1901</v>
      </c>
      <c r="Z382">
        <v>249</v>
      </c>
      <c r="AA382">
        <v>579</v>
      </c>
      <c r="AB382">
        <v>950</v>
      </c>
      <c r="AC382">
        <v>1902</v>
      </c>
      <c r="AD382">
        <f t="shared" si="34"/>
        <v>330</v>
      </c>
      <c r="AE382">
        <f t="shared" si="34"/>
        <v>371</v>
      </c>
      <c r="AF382">
        <f t="shared" si="34"/>
        <v>952</v>
      </c>
      <c r="AH382">
        <v>276</v>
      </c>
      <c r="AI382" t="s">
        <v>21</v>
      </c>
      <c r="AJ382">
        <v>1683</v>
      </c>
      <c r="AK382">
        <v>188</v>
      </c>
      <c r="AL382">
        <v>426</v>
      </c>
      <c r="AM382">
        <v>1026</v>
      </c>
      <c r="AN382">
        <v>1684</v>
      </c>
      <c r="AO382">
        <f t="shared" si="35"/>
        <v>238</v>
      </c>
      <c r="AP382">
        <f t="shared" si="35"/>
        <v>600</v>
      </c>
      <c r="AQ382">
        <f t="shared" si="35"/>
        <v>658</v>
      </c>
    </row>
    <row r="383" spans="1:43" x14ac:dyDescent="0.25">
      <c r="A383">
        <v>266</v>
      </c>
      <c r="B383" t="s">
        <v>21</v>
      </c>
      <c r="C383">
        <v>16515</v>
      </c>
      <c r="D383">
        <v>1062</v>
      </c>
      <c r="E383">
        <v>2033</v>
      </c>
      <c r="F383">
        <v>4728</v>
      </c>
      <c r="G383">
        <v>8896</v>
      </c>
      <c r="H383">
        <f t="shared" si="30"/>
        <v>971</v>
      </c>
      <c r="I383">
        <f t="shared" si="31"/>
        <v>2695</v>
      </c>
      <c r="J383">
        <f t="shared" si="32"/>
        <v>4168</v>
      </c>
      <c r="L383">
        <v>276</v>
      </c>
      <c r="M383" t="s">
        <v>21</v>
      </c>
      <c r="N383">
        <v>9516</v>
      </c>
      <c r="O383">
        <v>755</v>
      </c>
      <c r="P383">
        <v>2217</v>
      </c>
      <c r="Q383">
        <v>3806</v>
      </c>
      <c r="R383">
        <v>9517</v>
      </c>
      <c r="S383">
        <f t="shared" si="33"/>
        <v>1462</v>
      </c>
      <c r="T383">
        <f t="shared" si="33"/>
        <v>1589</v>
      </c>
      <c r="U383">
        <f t="shared" si="33"/>
        <v>5711</v>
      </c>
      <c r="W383">
        <v>276</v>
      </c>
      <c r="X383" t="s">
        <v>21</v>
      </c>
      <c r="Y383">
        <v>2146</v>
      </c>
      <c r="Z383">
        <v>240</v>
      </c>
      <c r="AA383">
        <v>540</v>
      </c>
      <c r="AB383">
        <v>920</v>
      </c>
      <c r="AC383">
        <v>2147</v>
      </c>
      <c r="AD383">
        <f t="shared" si="34"/>
        <v>300</v>
      </c>
      <c r="AE383">
        <f t="shared" si="34"/>
        <v>380</v>
      </c>
      <c r="AF383">
        <f t="shared" si="34"/>
        <v>1227</v>
      </c>
      <c r="AH383">
        <v>277</v>
      </c>
      <c r="AI383" t="s">
        <v>21</v>
      </c>
      <c r="AJ383">
        <v>2266</v>
      </c>
      <c r="AK383">
        <v>211</v>
      </c>
      <c r="AL383">
        <v>412</v>
      </c>
      <c r="AM383">
        <v>948</v>
      </c>
      <c r="AN383">
        <v>2267</v>
      </c>
      <c r="AO383">
        <f t="shared" si="35"/>
        <v>201</v>
      </c>
      <c r="AP383">
        <f t="shared" si="35"/>
        <v>536</v>
      </c>
      <c r="AQ383">
        <f t="shared" si="35"/>
        <v>1319</v>
      </c>
    </row>
    <row r="384" spans="1:43" x14ac:dyDescent="0.25">
      <c r="A384">
        <v>280</v>
      </c>
      <c r="B384" t="s">
        <v>21</v>
      </c>
      <c r="C384">
        <v>14369</v>
      </c>
      <c r="D384">
        <v>1015</v>
      </c>
      <c r="E384">
        <v>1870</v>
      </c>
      <c r="F384">
        <v>3319</v>
      </c>
      <c r="G384">
        <v>7753</v>
      </c>
      <c r="H384">
        <f t="shared" si="30"/>
        <v>855</v>
      </c>
      <c r="I384">
        <f t="shared" si="31"/>
        <v>1449</v>
      </c>
      <c r="J384">
        <f t="shared" si="32"/>
        <v>4434</v>
      </c>
      <c r="L384">
        <v>278</v>
      </c>
      <c r="M384" t="s">
        <v>21</v>
      </c>
      <c r="N384">
        <v>8863</v>
      </c>
      <c r="O384">
        <v>749</v>
      </c>
      <c r="P384">
        <v>1776</v>
      </c>
      <c r="Q384">
        <v>3779</v>
      </c>
      <c r="R384">
        <v>8864</v>
      </c>
      <c r="S384">
        <f t="shared" si="33"/>
        <v>1027</v>
      </c>
      <c r="T384">
        <f t="shared" si="33"/>
        <v>2003</v>
      </c>
      <c r="U384">
        <f t="shared" si="33"/>
        <v>5085</v>
      </c>
      <c r="W384">
        <v>278</v>
      </c>
      <c r="X384" t="s">
        <v>21</v>
      </c>
      <c r="Y384">
        <v>2220</v>
      </c>
      <c r="Z384">
        <v>196</v>
      </c>
      <c r="AA384">
        <v>410</v>
      </c>
      <c r="AB384">
        <v>843</v>
      </c>
      <c r="AC384">
        <v>2221</v>
      </c>
      <c r="AD384">
        <f t="shared" si="34"/>
        <v>214</v>
      </c>
      <c r="AE384">
        <f t="shared" si="34"/>
        <v>433</v>
      </c>
      <c r="AF384">
        <f t="shared" si="34"/>
        <v>1378</v>
      </c>
      <c r="AH384">
        <v>278</v>
      </c>
      <c r="AI384" t="s">
        <v>21</v>
      </c>
      <c r="AJ384">
        <v>2259</v>
      </c>
      <c r="AK384">
        <v>177</v>
      </c>
      <c r="AL384">
        <v>469</v>
      </c>
      <c r="AM384">
        <v>1080</v>
      </c>
      <c r="AN384">
        <v>2260</v>
      </c>
      <c r="AO384">
        <f t="shared" si="35"/>
        <v>292</v>
      </c>
      <c r="AP384">
        <f t="shared" si="35"/>
        <v>611</v>
      </c>
      <c r="AQ384">
        <f t="shared" si="35"/>
        <v>1180</v>
      </c>
    </row>
    <row r="385" spans="1:43" x14ac:dyDescent="0.25">
      <c r="A385">
        <v>282</v>
      </c>
      <c r="B385" t="s">
        <v>21</v>
      </c>
      <c r="C385">
        <v>15019</v>
      </c>
      <c r="D385">
        <v>468</v>
      </c>
      <c r="E385">
        <v>1420</v>
      </c>
      <c r="F385">
        <v>3147</v>
      </c>
      <c r="G385">
        <v>8953</v>
      </c>
      <c r="H385">
        <f t="shared" si="30"/>
        <v>952</v>
      </c>
      <c r="I385">
        <f t="shared" si="31"/>
        <v>1727</v>
      </c>
      <c r="J385">
        <f t="shared" si="32"/>
        <v>5806</v>
      </c>
      <c r="L385">
        <v>280</v>
      </c>
      <c r="M385" t="s">
        <v>21</v>
      </c>
      <c r="N385">
        <v>6631</v>
      </c>
      <c r="O385">
        <v>839</v>
      </c>
      <c r="P385">
        <v>2056</v>
      </c>
      <c r="Q385">
        <v>3935</v>
      </c>
      <c r="R385">
        <v>6632</v>
      </c>
      <c r="S385">
        <f t="shared" si="33"/>
        <v>1217</v>
      </c>
      <c r="T385">
        <f t="shared" si="33"/>
        <v>1879</v>
      </c>
      <c r="U385">
        <f t="shared" si="33"/>
        <v>2697</v>
      </c>
      <c r="W385">
        <v>279</v>
      </c>
      <c r="X385" t="s">
        <v>21</v>
      </c>
      <c r="Y385">
        <v>1990</v>
      </c>
      <c r="Z385">
        <v>167</v>
      </c>
      <c r="AA385">
        <v>536</v>
      </c>
      <c r="AB385">
        <v>991</v>
      </c>
      <c r="AC385">
        <v>1991</v>
      </c>
      <c r="AD385">
        <f t="shared" si="34"/>
        <v>369</v>
      </c>
      <c r="AE385">
        <f t="shared" si="34"/>
        <v>455</v>
      </c>
      <c r="AF385">
        <f t="shared" si="34"/>
        <v>1000</v>
      </c>
      <c r="AH385">
        <v>279</v>
      </c>
      <c r="AI385" t="s">
        <v>21</v>
      </c>
      <c r="AJ385">
        <v>2027</v>
      </c>
      <c r="AK385">
        <v>212</v>
      </c>
      <c r="AL385">
        <v>442</v>
      </c>
      <c r="AM385">
        <v>815</v>
      </c>
      <c r="AN385">
        <v>2028</v>
      </c>
      <c r="AO385">
        <f t="shared" si="35"/>
        <v>230</v>
      </c>
      <c r="AP385">
        <f t="shared" si="35"/>
        <v>373</v>
      </c>
      <c r="AQ385">
        <f t="shared" si="35"/>
        <v>1213</v>
      </c>
    </row>
    <row r="386" spans="1:43" x14ac:dyDescent="0.25">
      <c r="A386">
        <v>279</v>
      </c>
      <c r="B386" t="s">
        <v>21</v>
      </c>
      <c r="C386">
        <v>18159</v>
      </c>
      <c r="D386">
        <v>812</v>
      </c>
      <c r="E386">
        <v>1727</v>
      </c>
      <c r="F386">
        <v>3361</v>
      </c>
      <c r="G386">
        <v>7197</v>
      </c>
      <c r="H386">
        <f t="shared" si="30"/>
        <v>915</v>
      </c>
      <c r="I386">
        <f t="shared" si="31"/>
        <v>1634</v>
      </c>
      <c r="J386">
        <f t="shared" si="32"/>
        <v>3836</v>
      </c>
      <c r="L386">
        <v>279</v>
      </c>
      <c r="M386" t="s">
        <v>21</v>
      </c>
      <c r="N386">
        <v>8061</v>
      </c>
      <c r="O386">
        <v>759</v>
      </c>
      <c r="P386">
        <v>1511</v>
      </c>
      <c r="Q386">
        <v>3440</v>
      </c>
      <c r="R386">
        <v>8062</v>
      </c>
      <c r="S386">
        <f t="shared" si="33"/>
        <v>752</v>
      </c>
      <c r="T386">
        <f t="shared" si="33"/>
        <v>1929</v>
      </c>
      <c r="U386">
        <f t="shared" si="33"/>
        <v>4622</v>
      </c>
      <c r="W386">
        <v>280</v>
      </c>
      <c r="X386" t="s">
        <v>21</v>
      </c>
      <c r="Y386">
        <v>1825</v>
      </c>
      <c r="Z386">
        <v>173</v>
      </c>
      <c r="AA386">
        <v>360</v>
      </c>
      <c r="AB386">
        <v>890</v>
      </c>
      <c r="AC386">
        <v>1826</v>
      </c>
      <c r="AD386">
        <f t="shared" si="34"/>
        <v>187</v>
      </c>
      <c r="AE386">
        <f t="shared" si="34"/>
        <v>530</v>
      </c>
      <c r="AF386">
        <f t="shared" si="34"/>
        <v>936</v>
      </c>
      <c r="AH386">
        <v>280</v>
      </c>
      <c r="AI386" t="s">
        <v>21</v>
      </c>
      <c r="AJ386">
        <v>1914</v>
      </c>
      <c r="AK386">
        <v>253</v>
      </c>
      <c r="AL386">
        <v>542</v>
      </c>
      <c r="AM386">
        <v>824</v>
      </c>
      <c r="AN386">
        <v>1915</v>
      </c>
      <c r="AO386">
        <f t="shared" si="35"/>
        <v>289</v>
      </c>
      <c r="AP386">
        <f t="shared" si="35"/>
        <v>282</v>
      </c>
      <c r="AQ386">
        <f t="shared" si="35"/>
        <v>1091</v>
      </c>
    </row>
    <row r="387" spans="1:43" x14ac:dyDescent="0.25">
      <c r="A387">
        <v>286</v>
      </c>
      <c r="B387" t="s">
        <v>21</v>
      </c>
      <c r="C387">
        <v>14661</v>
      </c>
      <c r="D387">
        <v>773</v>
      </c>
      <c r="E387">
        <v>1793</v>
      </c>
      <c r="F387">
        <v>3342</v>
      </c>
      <c r="G387">
        <v>7587</v>
      </c>
      <c r="H387">
        <f t="shared" si="30"/>
        <v>1020</v>
      </c>
      <c r="I387">
        <f t="shared" si="31"/>
        <v>1549</v>
      </c>
      <c r="J387">
        <f t="shared" si="32"/>
        <v>4245</v>
      </c>
      <c r="L387">
        <v>281</v>
      </c>
      <c r="M387" t="s">
        <v>21</v>
      </c>
      <c r="N387">
        <v>7291</v>
      </c>
      <c r="O387">
        <v>613</v>
      </c>
      <c r="P387">
        <v>1441</v>
      </c>
      <c r="Q387">
        <v>3342</v>
      </c>
      <c r="R387">
        <v>7292</v>
      </c>
      <c r="S387">
        <f t="shared" si="33"/>
        <v>828</v>
      </c>
      <c r="T387">
        <f t="shared" si="33"/>
        <v>1901</v>
      </c>
      <c r="U387">
        <f t="shared" si="33"/>
        <v>3950</v>
      </c>
      <c r="W387">
        <v>282</v>
      </c>
      <c r="X387" t="s">
        <v>21</v>
      </c>
      <c r="Y387">
        <v>1758</v>
      </c>
      <c r="Z387">
        <v>184</v>
      </c>
      <c r="AA387">
        <v>471</v>
      </c>
      <c r="AB387">
        <v>844</v>
      </c>
      <c r="AC387">
        <v>1759</v>
      </c>
      <c r="AD387">
        <f t="shared" si="34"/>
        <v>287</v>
      </c>
      <c r="AE387">
        <f t="shared" si="34"/>
        <v>373</v>
      </c>
      <c r="AF387">
        <f t="shared" si="34"/>
        <v>915</v>
      </c>
      <c r="AH387">
        <v>283</v>
      </c>
      <c r="AI387" t="s">
        <v>21</v>
      </c>
      <c r="AJ387">
        <v>1940</v>
      </c>
      <c r="AK387">
        <v>220</v>
      </c>
      <c r="AL387">
        <v>506</v>
      </c>
      <c r="AM387">
        <v>1013</v>
      </c>
      <c r="AN387">
        <v>1941</v>
      </c>
      <c r="AO387">
        <f t="shared" si="35"/>
        <v>286</v>
      </c>
      <c r="AP387">
        <f t="shared" si="35"/>
        <v>507</v>
      </c>
      <c r="AQ387">
        <f t="shared" si="35"/>
        <v>928</v>
      </c>
    </row>
    <row r="388" spans="1:43" x14ac:dyDescent="0.25">
      <c r="A388">
        <v>281</v>
      </c>
      <c r="B388" t="s">
        <v>21</v>
      </c>
      <c r="C388">
        <v>16734</v>
      </c>
      <c r="D388">
        <v>950</v>
      </c>
      <c r="E388">
        <v>1908</v>
      </c>
      <c r="F388">
        <v>3784</v>
      </c>
      <c r="G388">
        <v>8328</v>
      </c>
      <c r="H388">
        <f t="shared" si="30"/>
        <v>958</v>
      </c>
      <c r="I388">
        <f t="shared" si="31"/>
        <v>1876</v>
      </c>
      <c r="J388">
        <f t="shared" si="32"/>
        <v>4544</v>
      </c>
      <c r="L388">
        <v>283</v>
      </c>
      <c r="M388" t="s">
        <v>21</v>
      </c>
      <c r="N388">
        <v>7503</v>
      </c>
      <c r="O388">
        <v>1096</v>
      </c>
      <c r="P388">
        <v>2323</v>
      </c>
      <c r="Q388">
        <v>3918</v>
      </c>
      <c r="R388">
        <v>7504</v>
      </c>
      <c r="S388">
        <f t="shared" si="33"/>
        <v>1227</v>
      </c>
      <c r="T388">
        <f t="shared" si="33"/>
        <v>1595</v>
      </c>
      <c r="U388">
        <f t="shared" si="33"/>
        <v>3586</v>
      </c>
      <c r="W388">
        <v>281</v>
      </c>
      <c r="X388" t="s">
        <v>21</v>
      </c>
      <c r="Y388">
        <v>2359</v>
      </c>
      <c r="Z388">
        <v>218</v>
      </c>
      <c r="AA388">
        <v>518</v>
      </c>
      <c r="AB388">
        <v>979</v>
      </c>
      <c r="AC388">
        <v>2360</v>
      </c>
      <c r="AD388">
        <f t="shared" si="34"/>
        <v>300</v>
      </c>
      <c r="AE388">
        <f t="shared" si="34"/>
        <v>461</v>
      </c>
      <c r="AF388">
        <f t="shared" si="34"/>
        <v>1381</v>
      </c>
      <c r="AH388">
        <v>281</v>
      </c>
      <c r="AI388" t="s">
        <v>21</v>
      </c>
      <c r="AJ388">
        <v>1883</v>
      </c>
      <c r="AK388">
        <v>159</v>
      </c>
      <c r="AL388">
        <v>404</v>
      </c>
      <c r="AM388">
        <v>1003</v>
      </c>
      <c r="AN388">
        <v>1884</v>
      </c>
      <c r="AO388">
        <f t="shared" si="35"/>
        <v>245</v>
      </c>
      <c r="AP388">
        <f t="shared" si="35"/>
        <v>599</v>
      </c>
      <c r="AQ388">
        <f t="shared" si="35"/>
        <v>881</v>
      </c>
    </row>
    <row r="389" spans="1:43" x14ac:dyDescent="0.25">
      <c r="A389">
        <v>284</v>
      </c>
      <c r="B389" t="s">
        <v>21</v>
      </c>
      <c r="C389">
        <v>14290</v>
      </c>
      <c r="D389">
        <v>738</v>
      </c>
      <c r="E389">
        <v>1876</v>
      </c>
      <c r="F389">
        <v>3626</v>
      </c>
      <c r="G389">
        <v>7344</v>
      </c>
      <c r="H389">
        <f t="shared" si="30"/>
        <v>1138</v>
      </c>
      <c r="I389">
        <f t="shared" si="31"/>
        <v>1750</v>
      </c>
      <c r="J389">
        <f t="shared" si="32"/>
        <v>3718</v>
      </c>
      <c r="L389">
        <v>286</v>
      </c>
      <c r="M389" t="s">
        <v>21</v>
      </c>
      <c r="N389">
        <v>5818</v>
      </c>
      <c r="O389">
        <v>738</v>
      </c>
      <c r="P389">
        <v>2151</v>
      </c>
      <c r="Q389">
        <v>3623</v>
      </c>
      <c r="R389">
        <v>5819</v>
      </c>
      <c r="S389">
        <f t="shared" si="33"/>
        <v>1413</v>
      </c>
      <c r="T389">
        <f t="shared" si="33"/>
        <v>1472</v>
      </c>
      <c r="U389">
        <f t="shared" si="33"/>
        <v>2196</v>
      </c>
      <c r="W389">
        <v>285</v>
      </c>
      <c r="X389" t="s">
        <v>21</v>
      </c>
      <c r="Y389">
        <v>1930</v>
      </c>
      <c r="Z389">
        <v>198</v>
      </c>
      <c r="AA389">
        <v>450</v>
      </c>
      <c r="AB389">
        <v>806</v>
      </c>
      <c r="AC389">
        <v>1931</v>
      </c>
      <c r="AD389">
        <f t="shared" si="34"/>
        <v>252</v>
      </c>
      <c r="AE389">
        <f t="shared" si="34"/>
        <v>356</v>
      </c>
      <c r="AF389">
        <f t="shared" si="34"/>
        <v>1125</v>
      </c>
      <c r="AH389">
        <v>282</v>
      </c>
      <c r="AI389" t="s">
        <v>21</v>
      </c>
      <c r="AJ389">
        <v>1843</v>
      </c>
      <c r="AK389">
        <v>166</v>
      </c>
      <c r="AL389">
        <v>431</v>
      </c>
      <c r="AM389">
        <v>824</v>
      </c>
      <c r="AN389">
        <v>1844</v>
      </c>
      <c r="AO389">
        <f t="shared" si="35"/>
        <v>265</v>
      </c>
      <c r="AP389">
        <f t="shared" si="35"/>
        <v>393</v>
      </c>
      <c r="AQ389">
        <f t="shared" si="35"/>
        <v>1020</v>
      </c>
    </row>
    <row r="390" spans="1:43" x14ac:dyDescent="0.25">
      <c r="A390">
        <v>288</v>
      </c>
      <c r="B390" t="s">
        <v>21</v>
      </c>
      <c r="C390">
        <v>15408</v>
      </c>
      <c r="D390">
        <v>954</v>
      </c>
      <c r="E390">
        <v>1718</v>
      </c>
      <c r="F390">
        <v>3687</v>
      </c>
      <c r="G390">
        <v>8341</v>
      </c>
      <c r="H390">
        <f t="shared" si="30"/>
        <v>764</v>
      </c>
      <c r="I390">
        <f t="shared" si="31"/>
        <v>1969</v>
      </c>
      <c r="J390">
        <f t="shared" si="32"/>
        <v>4654</v>
      </c>
      <c r="L390">
        <v>284</v>
      </c>
      <c r="M390" t="s">
        <v>21</v>
      </c>
      <c r="N390">
        <v>7063</v>
      </c>
      <c r="O390">
        <v>687</v>
      </c>
      <c r="P390">
        <v>1833</v>
      </c>
      <c r="Q390">
        <v>3903</v>
      </c>
      <c r="R390">
        <v>7064</v>
      </c>
      <c r="S390">
        <f t="shared" si="33"/>
        <v>1146</v>
      </c>
      <c r="T390">
        <f t="shared" si="33"/>
        <v>2070</v>
      </c>
      <c r="U390">
        <f t="shared" si="33"/>
        <v>3161</v>
      </c>
      <c r="W390">
        <v>283</v>
      </c>
      <c r="X390" t="s">
        <v>21</v>
      </c>
      <c r="Y390">
        <v>2244</v>
      </c>
      <c r="Z390">
        <v>179</v>
      </c>
      <c r="AA390">
        <v>568</v>
      </c>
      <c r="AB390">
        <v>1133</v>
      </c>
      <c r="AC390">
        <v>2245</v>
      </c>
      <c r="AD390">
        <f t="shared" si="34"/>
        <v>389</v>
      </c>
      <c r="AE390">
        <f t="shared" si="34"/>
        <v>565</v>
      </c>
      <c r="AF390">
        <f t="shared" si="34"/>
        <v>1112</v>
      </c>
      <c r="AH390">
        <v>284</v>
      </c>
      <c r="AI390" t="s">
        <v>21</v>
      </c>
      <c r="AJ390">
        <v>2221</v>
      </c>
      <c r="AK390">
        <v>296</v>
      </c>
      <c r="AL390">
        <v>621</v>
      </c>
      <c r="AM390">
        <v>1089</v>
      </c>
      <c r="AN390">
        <v>2222</v>
      </c>
      <c r="AO390">
        <f t="shared" si="35"/>
        <v>325</v>
      </c>
      <c r="AP390">
        <f t="shared" si="35"/>
        <v>468</v>
      </c>
      <c r="AQ390">
        <f t="shared" si="35"/>
        <v>1133</v>
      </c>
    </row>
    <row r="391" spans="1:43" x14ac:dyDescent="0.25">
      <c r="A391">
        <v>283</v>
      </c>
      <c r="B391" t="s">
        <v>21</v>
      </c>
      <c r="C391">
        <v>18967</v>
      </c>
      <c r="D391">
        <v>895</v>
      </c>
      <c r="E391">
        <v>2133</v>
      </c>
      <c r="F391">
        <v>3743</v>
      </c>
      <c r="G391">
        <v>8939</v>
      </c>
      <c r="H391">
        <f t="shared" ref="H391:H454" si="36">E391-D391</f>
        <v>1238</v>
      </c>
      <c r="I391">
        <f t="shared" ref="I391:I454" si="37">F391-E391</f>
        <v>1610</v>
      </c>
      <c r="J391">
        <f t="shared" ref="J391:J454" si="38">G391-F391</f>
        <v>5196</v>
      </c>
      <c r="L391">
        <v>282</v>
      </c>
      <c r="M391" t="s">
        <v>21</v>
      </c>
      <c r="N391">
        <v>8622</v>
      </c>
      <c r="O391">
        <v>992</v>
      </c>
      <c r="P391">
        <v>2270</v>
      </c>
      <c r="Q391">
        <v>4045</v>
      </c>
      <c r="R391">
        <v>8623</v>
      </c>
      <c r="S391">
        <f t="shared" ref="S391:U454" si="39">P391-O391</f>
        <v>1278</v>
      </c>
      <c r="T391">
        <f t="shared" si="39"/>
        <v>1775</v>
      </c>
      <c r="U391">
        <f t="shared" si="39"/>
        <v>4578</v>
      </c>
      <c r="W391">
        <v>287</v>
      </c>
      <c r="X391" t="s">
        <v>21</v>
      </c>
      <c r="Y391">
        <v>1900</v>
      </c>
      <c r="Z391">
        <v>249</v>
      </c>
      <c r="AA391">
        <v>490</v>
      </c>
      <c r="AB391">
        <v>874</v>
      </c>
      <c r="AC391">
        <v>1901</v>
      </c>
      <c r="AD391">
        <f t="shared" ref="AD391:AF454" si="40">AA391-Z391</f>
        <v>241</v>
      </c>
      <c r="AE391">
        <f t="shared" si="40"/>
        <v>384</v>
      </c>
      <c r="AF391">
        <f t="shared" si="40"/>
        <v>1027</v>
      </c>
      <c r="AH391">
        <v>287</v>
      </c>
      <c r="AI391" t="s">
        <v>21</v>
      </c>
      <c r="AJ391">
        <v>2339</v>
      </c>
      <c r="AK391">
        <v>218</v>
      </c>
      <c r="AL391">
        <v>493</v>
      </c>
      <c r="AM391">
        <v>987</v>
      </c>
      <c r="AN391">
        <v>2340</v>
      </c>
      <c r="AO391">
        <f t="shared" ref="AO391:AQ454" si="41">AL391-AK391</f>
        <v>275</v>
      </c>
      <c r="AP391">
        <f t="shared" si="41"/>
        <v>494</v>
      </c>
      <c r="AQ391">
        <f t="shared" si="41"/>
        <v>1353</v>
      </c>
    </row>
    <row r="392" spans="1:43" x14ac:dyDescent="0.25">
      <c r="A392">
        <v>278</v>
      </c>
      <c r="B392" t="s">
        <v>21</v>
      </c>
      <c r="C392">
        <v>25299</v>
      </c>
      <c r="D392">
        <v>921</v>
      </c>
      <c r="E392">
        <v>1838</v>
      </c>
      <c r="F392">
        <v>3490</v>
      </c>
      <c r="G392">
        <v>10499</v>
      </c>
      <c r="H392">
        <f t="shared" si="36"/>
        <v>917</v>
      </c>
      <c r="I392">
        <f t="shared" si="37"/>
        <v>1652</v>
      </c>
      <c r="J392">
        <f t="shared" si="38"/>
        <v>7009</v>
      </c>
      <c r="L392">
        <v>285</v>
      </c>
      <c r="M392" t="s">
        <v>21</v>
      </c>
      <c r="N392">
        <v>7863</v>
      </c>
      <c r="O392">
        <v>760</v>
      </c>
      <c r="P392">
        <v>1410</v>
      </c>
      <c r="Q392">
        <v>3380</v>
      </c>
      <c r="R392">
        <v>7864</v>
      </c>
      <c r="S392">
        <f t="shared" si="39"/>
        <v>650</v>
      </c>
      <c r="T392">
        <f t="shared" si="39"/>
        <v>1970</v>
      </c>
      <c r="U392">
        <f t="shared" si="39"/>
        <v>4484</v>
      </c>
      <c r="W392">
        <v>284</v>
      </c>
      <c r="X392" t="s">
        <v>21</v>
      </c>
      <c r="Y392">
        <v>2270</v>
      </c>
      <c r="Z392">
        <v>145</v>
      </c>
      <c r="AA392">
        <v>406</v>
      </c>
      <c r="AB392">
        <v>1050</v>
      </c>
      <c r="AC392">
        <v>2271</v>
      </c>
      <c r="AD392">
        <f t="shared" si="40"/>
        <v>261</v>
      </c>
      <c r="AE392">
        <f t="shared" si="40"/>
        <v>644</v>
      </c>
      <c r="AF392">
        <f t="shared" si="40"/>
        <v>1221</v>
      </c>
      <c r="AH392">
        <v>286</v>
      </c>
      <c r="AI392" t="s">
        <v>21</v>
      </c>
      <c r="AJ392">
        <v>1722</v>
      </c>
      <c r="AK392">
        <v>255</v>
      </c>
      <c r="AL392">
        <v>523</v>
      </c>
      <c r="AM392">
        <v>908</v>
      </c>
      <c r="AN392">
        <v>1723</v>
      </c>
      <c r="AO392">
        <f t="shared" si="41"/>
        <v>268</v>
      </c>
      <c r="AP392">
        <f t="shared" si="41"/>
        <v>385</v>
      </c>
      <c r="AQ392">
        <f t="shared" si="41"/>
        <v>815</v>
      </c>
    </row>
    <row r="393" spans="1:43" x14ac:dyDescent="0.25">
      <c r="A393">
        <v>285</v>
      </c>
      <c r="B393" t="s">
        <v>21</v>
      </c>
      <c r="C393">
        <v>19112</v>
      </c>
      <c r="D393">
        <v>766</v>
      </c>
      <c r="E393">
        <v>1696</v>
      </c>
      <c r="F393">
        <v>3867</v>
      </c>
      <c r="G393">
        <v>7533</v>
      </c>
      <c r="H393">
        <f t="shared" si="36"/>
        <v>930</v>
      </c>
      <c r="I393">
        <f t="shared" si="37"/>
        <v>2171</v>
      </c>
      <c r="J393">
        <f t="shared" si="38"/>
        <v>3666</v>
      </c>
      <c r="L393">
        <v>287</v>
      </c>
      <c r="M393" t="s">
        <v>21</v>
      </c>
      <c r="N393">
        <v>8272</v>
      </c>
      <c r="O393">
        <v>869</v>
      </c>
      <c r="P393">
        <v>2038</v>
      </c>
      <c r="Q393">
        <v>3926</v>
      </c>
      <c r="R393">
        <v>8273</v>
      </c>
      <c r="S393">
        <f t="shared" si="39"/>
        <v>1169</v>
      </c>
      <c r="T393">
        <f t="shared" si="39"/>
        <v>1888</v>
      </c>
      <c r="U393">
        <f t="shared" si="39"/>
        <v>4347</v>
      </c>
      <c r="W393">
        <v>288</v>
      </c>
      <c r="X393" t="s">
        <v>21</v>
      </c>
      <c r="Y393">
        <v>2416</v>
      </c>
      <c r="Z393">
        <v>205</v>
      </c>
      <c r="AA393">
        <v>571</v>
      </c>
      <c r="AB393">
        <v>1044</v>
      </c>
      <c r="AC393">
        <v>2417</v>
      </c>
      <c r="AD393">
        <f t="shared" si="40"/>
        <v>366</v>
      </c>
      <c r="AE393">
        <f t="shared" si="40"/>
        <v>473</v>
      </c>
      <c r="AF393">
        <f t="shared" si="40"/>
        <v>1373</v>
      </c>
      <c r="AH393">
        <v>285</v>
      </c>
      <c r="AI393" t="s">
        <v>21</v>
      </c>
      <c r="AJ393">
        <v>2474</v>
      </c>
      <c r="AK393">
        <v>152</v>
      </c>
      <c r="AL393">
        <v>446</v>
      </c>
      <c r="AM393">
        <v>936</v>
      </c>
      <c r="AN393">
        <v>2475</v>
      </c>
      <c r="AO393">
        <f t="shared" si="41"/>
        <v>294</v>
      </c>
      <c r="AP393">
        <f t="shared" si="41"/>
        <v>490</v>
      </c>
      <c r="AQ393">
        <f t="shared" si="41"/>
        <v>1539</v>
      </c>
    </row>
    <row r="394" spans="1:43" x14ac:dyDescent="0.25">
      <c r="A394">
        <v>290</v>
      </c>
      <c r="B394" t="s">
        <v>21</v>
      </c>
      <c r="C394">
        <v>13541</v>
      </c>
      <c r="D394">
        <v>689</v>
      </c>
      <c r="E394">
        <v>1656</v>
      </c>
      <c r="F394">
        <v>3624</v>
      </c>
      <c r="G394">
        <v>7901</v>
      </c>
      <c r="H394">
        <f t="shared" si="36"/>
        <v>967</v>
      </c>
      <c r="I394">
        <f t="shared" si="37"/>
        <v>1968</v>
      </c>
      <c r="J394">
        <f t="shared" si="38"/>
        <v>4277</v>
      </c>
      <c r="L394">
        <v>288</v>
      </c>
      <c r="M394" t="s">
        <v>21</v>
      </c>
      <c r="N394">
        <v>8086</v>
      </c>
      <c r="O394">
        <v>860</v>
      </c>
      <c r="P394">
        <v>1612</v>
      </c>
      <c r="Q394">
        <v>3643</v>
      </c>
      <c r="R394">
        <v>8087</v>
      </c>
      <c r="S394">
        <f t="shared" si="39"/>
        <v>752</v>
      </c>
      <c r="T394">
        <f t="shared" si="39"/>
        <v>2031</v>
      </c>
      <c r="U394">
        <f t="shared" si="39"/>
        <v>4444</v>
      </c>
      <c r="W394">
        <v>289</v>
      </c>
      <c r="X394" t="s">
        <v>21</v>
      </c>
      <c r="Y394">
        <v>2327</v>
      </c>
      <c r="Z394">
        <v>264</v>
      </c>
      <c r="AA394">
        <v>590</v>
      </c>
      <c r="AB394">
        <v>1104</v>
      </c>
      <c r="AC394">
        <v>2328</v>
      </c>
      <c r="AD394">
        <f t="shared" si="40"/>
        <v>326</v>
      </c>
      <c r="AE394">
        <f t="shared" si="40"/>
        <v>514</v>
      </c>
      <c r="AF394">
        <f t="shared" si="40"/>
        <v>1224</v>
      </c>
      <c r="AH394">
        <v>288</v>
      </c>
      <c r="AI394" t="s">
        <v>21</v>
      </c>
      <c r="AJ394">
        <v>2261</v>
      </c>
      <c r="AK394">
        <v>212</v>
      </c>
      <c r="AL394">
        <v>543</v>
      </c>
      <c r="AM394">
        <v>1046</v>
      </c>
      <c r="AN394">
        <v>2262</v>
      </c>
      <c r="AO394">
        <f t="shared" si="41"/>
        <v>331</v>
      </c>
      <c r="AP394">
        <f t="shared" si="41"/>
        <v>503</v>
      </c>
      <c r="AQ394">
        <f t="shared" si="41"/>
        <v>1216</v>
      </c>
    </row>
    <row r="395" spans="1:43" x14ac:dyDescent="0.25">
      <c r="A395">
        <v>289</v>
      </c>
      <c r="B395" t="s">
        <v>21</v>
      </c>
      <c r="C395">
        <v>14230</v>
      </c>
      <c r="D395">
        <v>795</v>
      </c>
      <c r="E395">
        <v>1811</v>
      </c>
      <c r="F395">
        <v>3485</v>
      </c>
      <c r="G395">
        <v>7950</v>
      </c>
      <c r="H395">
        <f t="shared" si="36"/>
        <v>1016</v>
      </c>
      <c r="I395">
        <f t="shared" si="37"/>
        <v>1674</v>
      </c>
      <c r="J395">
        <f t="shared" si="38"/>
        <v>4465</v>
      </c>
      <c r="L395">
        <v>289</v>
      </c>
      <c r="M395" t="s">
        <v>21</v>
      </c>
      <c r="N395">
        <v>8644</v>
      </c>
      <c r="O395">
        <v>795</v>
      </c>
      <c r="P395">
        <v>2078</v>
      </c>
      <c r="Q395">
        <v>3818</v>
      </c>
      <c r="R395">
        <v>8645</v>
      </c>
      <c r="S395">
        <f t="shared" si="39"/>
        <v>1283</v>
      </c>
      <c r="T395">
        <f t="shared" si="39"/>
        <v>1740</v>
      </c>
      <c r="U395">
        <f t="shared" si="39"/>
        <v>4827</v>
      </c>
      <c r="W395">
        <v>286</v>
      </c>
      <c r="X395" t="s">
        <v>21</v>
      </c>
      <c r="Y395">
        <v>2127</v>
      </c>
      <c r="Z395">
        <v>221</v>
      </c>
      <c r="AA395">
        <v>577</v>
      </c>
      <c r="AB395">
        <v>1080</v>
      </c>
      <c r="AC395">
        <v>2128</v>
      </c>
      <c r="AD395">
        <f t="shared" si="40"/>
        <v>356</v>
      </c>
      <c r="AE395">
        <f t="shared" si="40"/>
        <v>503</v>
      </c>
      <c r="AF395">
        <f t="shared" si="40"/>
        <v>1048</v>
      </c>
      <c r="AH395">
        <v>289</v>
      </c>
      <c r="AI395" t="s">
        <v>21</v>
      </c>
      <c r="AJ395">
        <v>1521</v>
      </c>
      <c r="AK395">
        <v>143</v>
      </c>
      <c r="AL395">
        <v>320</v>
      </c>
      <c r="AM395">
        <v>771</v>
      </c>
      <c r="AN395">
        <v>1522</v>
      </c>
      <c r="AO395">
        <f t="shared" si="41"/>
        <v>177</v>
      </c>
      <c r="AP395">
        <f t="shared" si="41"/>
        <v>451</v>
      </c>
      <c r="AQ395">
        <f t="shared" si="41"/>
        <v>751</v>
      </c>
    </row>
    <row r="396" spans="1:43" x14ac:dyDescent="0.25">
      <c r="A396">
        <v>291</v>
      </c>
      <c r="B396" t="s">
        <v>21</v>
      </c>
      <c r="C396">
        <v>14843</v>
      </c>
      <c r="D396">
        <v>599</v>
      </c>
      <c r="E396">
        <v>1593</v>
      </c>
      <c r="F396">
        <v>3055</v>
      </c>
      <c r="G396">
        <v>6509</v>
      </c>
      <c r="H396">
        <f t="shared" si="36"/>
        <v>994</v>
      </c>
      <c r="I396">
        <f t="shared" si="37"/>
        <v>1462</v>
      </c>
      <c r="J396">
        <f t="shared" si="38"/>
        <v>3454</v>
      </c>
      <c r="L396">
        <v>290</v>
      </c>
      <c r="M396" t="s">
        <v>21</v>
      </c>
      <c r="N396">
        <v>7394</v>
      </c>
      <c r="O396">
        <v>727</v>
      </c>
      <c r="P396">
        <v>1954</v>
      </c>
      <c r="Q396">
        <v>4146</v>
      </c>
      <c r="R396">
        <v>7395</v>
      </c>
      <c r="S396">
        <f t="shared" si="39"/>
        <v>1227</v>
      </c>
      <c r="T396">
        <f t="shared" si="39"/>
        <v>2192</v>
      </c>
      <c r="U396">
        <f t="shared" si="39"/>
        <v>3249</v>
      </c>
      <c r="W396">
        <v>290</v>
      </c>
      <c r="X396" t="s">
        <v>21</v>
      </c>
      <c r="Y396">
        <v>2268</v>
      </c>
      <c r="Z396">
        <v>223</v>
      </c>
      <c r="AA396">
        <v>381</v>
      </c>
      <c r="AB396">
        <v>942</v>
      </c>
      <c r="AC396">
        <v>2269</v>
      </c>
      <c r="AD396">
        <f t="shared" si="40"/>
        <v>158</v>
      </c>
      <c r="AE396">
        <f t="shared" si="40"/>
        <v>561</v>
      </c>
      <c r="AF396">
        <f t="shared" si="40"/>
        <v>1327</v>
      </c>
      <c r="AH396">
        <v>290</v>
      </c>
      <c r="AI396" t="s">
        <v>21</v>
      </c>
      <c r="AJ396">
        <v>1571</v>
      </c>
      <c r="AK396">
        <v>137</v>
      </c>
      <c r="AL396">
        <v>405</v>
      </c>
      <c r="AM396">
        <v>957</v>
      </c>
      <c r="AN396">
        <v>1572</v>
      </c>
      <c r="AO396">
        <f t="shared" si="41"/>
        <v>268</v>
      </c>
      <c r="AP396">
        <f t="shared" si="41"/>
        <v>552</v>
      </c>
      <c r="AQ396">
        <f t="shared" si="41"/>
        <v>615</v>
      </c>
    </row>
    <row r="397" spans="1:43" x14ac:dyDescent="0.25">
      <c r="A397">
        <v>296</v>
      </c>
      <c r="B397" t="s">
        <v>21</v>
      </c>
      <c r="C397">
        <v>11785</v>
      </c>
      <c r="D397">
        <v>656</v>
      </c>
      <c r="E397">
        <v>2073</v>
      </c>
      <c r="F397">
        <v>3745</v>
      </c>
      <c r="G397">
        <v>7507</v>
      </c>
      <c r="H397">
        <f t="shared" si="36"/>
        <v>1417</v>
      </c>
      <c r="I397">
        <f t="shared" si="37"/>
        <v>1672</v>
      </c>
      <c r="J397">
        <f t="shared" si="38"/>
        <v>3762</v>
      </c>
      <c r="L397">
        <v>291</v>
      </c>
      <c r="M397" t="s">
        <v>21</v>
      </c>
      <c r="N397">
        <v>9089</v>
      </c>
      <c r="O397">
        <v>843</v>
      </c>
      <c r="P397">
        <v>1845</v>
      </c>
      <c r="Q397">
        <v>3685</v>
      </c>
      <c r="R397">
        <v>9090</v>
      </c>
      <c r="S397">
        <f t="shared" si="39"/>
        <v>1002</v>
      </c>
      <c r="T397">
        <f t="shared" si="39"/>
        <v>1840</v>
      </c>
      <c r="U397">
        <f t="shared" si="39"/>
        <v>5405</v>
      </c>
      <c r="W397">
        <v>291</v>
      </c>
      <c r="X397" t="s">
        <v>21</v>
      </c>
      <c r="Y397">
        <v>1827</v>
      </c>
      <c r="Z397">
        <v>139</v>
      </c>
      <c r="AA397">
        <v>473</v>
      </c>
      <c r="AB397">
        <v>920</v>
      </c>
      <c r="AC397">
        <v>1828</v>
      </c>
      <c r="AD397">
        <f t="shared" si="40"/>
        <v>334</v>
      </c>
      <c r="AE397">
        <f t="shared" si="40"/>
        <v>447</v>
      </c>
      <c r="AF397">
        <f t="shared" si="40"/>
        <v>908</v>
      </c>
      <c r="AH397">
        <v>293</v>
      </c>
      <c r="AI397" t="s">
        <v>21</v>
      </c>
      <c r="AJ397">
        <v>2412</v>
      </c>
      <c r="AK397">
        <v>302</v>
      </c>
      <c r="AL397">
        <v>565</v>
      </c>
      <c r="AM397">
        <v>1037</v>
      </c>
      <c r="AN397">
        <v>2413</v>
      </c>
      <c r="AO397">
        <f t="shared" si="41"/>
        <v>263</v>
      </c>
      <c r="AP397">
        <f t="shared" si="41"/>
        <v>472</v>
      </c>
      <c r="AQ397">
        <f t="shared" si="41"/>
        <v>1376</v>
      </c>
    </row>
    <row r="398" spans="1:43" x14ac:dyDescent="0.25">
      <c r="A398">
        <v>287</v>
      </c>
      <c r="B398" t="s">
        <v>21</v>
      </c>
      <c r="C398">
        <v>26159</v>
      </c>
      <c r="D398">
        <v>646</v>
      </c>
      <c r="E398">
        <v>1697</v>
      </c>
      <c r="F398">
        <v>2958</v>
      </c>
      <c r="G398">
        <v>7869</v>
      </c>
      <c r="H398">
        <f t="shared" si="36"/>
        <v>1051</v>
      </c>
      <c r="I398">
        <f t="shared" si="37"/>
        <v>1261</v>
      </c>
      <c r="J398">
        <f t="shared" si="38"/>
        <v>4911</v>
      </c>
      <c r="L398">
        <v>293</v>
      </c>
      <c r="M398" t="s">
        <v>21</v>
      </c>
      <c r="N398">
        <v>7458</v>
      </c>
      <c r="O398">
        <v>611</v>
      </c>
      <c r="P398">
        <v>1683</v>
      </c>
      <c r="Q398">
        <v>3395</v>
      </c>
      <c r="R398">
        <v>7459</v>
      </c>
      <c r="S398">
        <f t="shared" si="39"/>
        <v>1072</v>
      </c>
      <c r="T398">
        <f t="shared" si="39"/>
        <v>1712</v>
      </c>
      <c r="U398">
        <f t="shared" si="39"/>
        <v>4064</v>
      </c>
      <c r="W398">
        <v>292</v>
      </c>
      <c r="X398" t="s">
        <v>21</v>
      </c>
      <c r="Y398">
        <v>1675</v>
      </c>
      <c r="Z398">
        <v>179</v>
      </c>
      <c r="AA398">
        <v>410</v>
      </c>
      <c r="AB398">
        <v>920</v>
      </c>
      <c r="AC398">
        <v>1676</v>
      </c>
      <c r="AD398">
        <f t="shared" si="40"/>
        <v>231</v>
      </c>
      <c r="AE398">
        <f t="shared" si="40"/>
        <v>510</v>
      </c>
      <c r="AF398">
        <f t="shared" si="40"/>
        <v>756</v>
      </c>
      <c r="AH398">
        <v>291</v>
      </c>
      <c r="AI398" t="s">
        <v>21</v>
      </c>
      <c r="AJ398">
        <v>1979</v>
      </c>
      <c r="AK398">
        <v>219</v>
      </c>
      <c r="AL398">
        <v>490</v>
      </c>
      <c r="AM398">
        <v>909</v>
      </c>
      <c r="AN398">
        <v>1980</v>
      </c>
      <c r="AO398">
        <f t="shared" si="41"/>
        <v>271</v>
      </c>
      <c r="AP398">
        <f t="shared" si="41"/>
        <v>419</v>
      </c>
      <c r="AQ398">
        <f t="shared" si="41"/>
        <v>1071</v>
      </c>
    </row>
    <row r="399" spans="1:43" x14ac:dyDescent="0.25">
      <c r="A399">
        <v>293</v>
      </c>
      <c r="B399" t="s">
        <v>21</v>
      </c>
      <c r="C399">
        <v>19010</v>
      </c>
      <c r="D399">
        <v>881</v>
      </c>
      <c r="E399">
        <v>2014</v>
      </c>
      <c r="F399">
        <v>3920</v>
      </c>
      <c r="G399">
        <v>7201</v>
      </c>
      <c r="H399">
        <f t="shared" si="36"/>
        <v>1133</v>
      </c>
      <c r="I399">
        <f t="shared" si="37"/>
        <v>1906</v>
      </c>
      <c r="J399">
        <f t="shared" si="38"/>
        <v>3281</v>
      </c>
      <c r="L399">
        <v>292</v>
      </c>
      <c r="M399" t="s">
        <v>21</v>
      </c>
      <c r="N399">
        <v>9385</v>
      </c>
      <c r="O399">
        <v>915</v>
      </c>
      <c r="P399">
        <v>1909</v>
      </c>
      <c r="Q399">
        <v>4020</v>
      </c>
      <c r="R399">
        <v>9386</v>
      </c>
      <c r="S399">
        <f t="shared" si="39"/>
        <v>994</v>
      </c>
      <c r="T399">
        <f t="shared" si="39"/>
        <v>2111</v>
      </c>
      <c r="U399">
        <f t="shared" si="39"/>
        <v>5366</v>
      </c>
      <c r="W399">
        <v>293</v>
      </c>
      <c r="X399" t="s">
        <v>21</v>
      </c>
      <c r="Y399">
        <v>2276</v>
      </c>
      <c r="Z399">
        <v>142</v>
      </c>
      <c r="AA399">
        <v>421</v>
      </c>
      <c r="AB399">
        <v>883</v>
      </c>
      <c r="AC399">
        <v>2277</v>
      </c>
      <c r="AD399">
        <f t="shared" si="40"/>
        <v>279</v>
      </c>
      <c r="AE399">
        <f t="shared" si="40"/>
        <v>462</v>
      </c>
      <c r="AF399">
        <f t="shared" si="40"/>
        <v>1394</v>
      </c>
      <c r="AH399">
        <v>294</v>
      </c>
      <c r="AI399" t="s">
        <v>21</v>
      </c>
      <c r="AJ399">
        <v>2021</v>
      </c>
      <c r="AK399">
        <v>242</v>
      </c>
      <c r="AL399">
        <v>602</v>
      </c>
      <c r="AM399">
        <v>1069</v>
      </c>
      <c r="AN399">
        <v>2022</v>
      </c>
      <c r="AO399">
        <f t="shared" si="41"/>
        <v>360</v>
      </c>
      <c r="AP399">
        <f t="shared" si="41"/>
        <v>467</v>
      </c>
      <c r="AQ399">
        <f t="shared" si="41"/>
        <v>953</v>
      </c>
    </row>
    <row r="400" spans="1:43" x14ac:dyDescent="0.25">
      <c r="A400">
        <v>294</v>
      </c>
      <c r="B400" t="s">
        <v>21</v>
      </c>
      <c r="C400">
        <v>15884</v>
      </c>
      <c r="D400">
        <v>1444</v>
      </c>
      <c r="E400">
        <v>2472</v>
      </c>
      <c r="F400">
        <v>3928</v>
      </c>
      <c r="G400">
        <v>8664</v>
      </c>
      <c r="H400">
        <f t="shared" si="36"/>
        <v>1028</v>
      </c>
      <c r="I400">
        <f t="shared" si="37"/>
        <v>1456</v>
      </c>
      <c r="J400">
        <f t="shared" si="38"/>
        <v>4736</v>
      </c>
      <c r="L400">
        <v>296</v>
      </c>
      <c r="M400" t="s">
        <v>21</v>
      </c>
      <c r="N400">
        <v>7914</v>
      </c>
      <c r="O400">
        <v>952</v>
      </c>
      <c r="P400">
        <v>2055</v>
      </c>
      <c r="Q400">
        <v>5091</v>
      </c>
      <c r="R400">
        <v>7915</v>
      </c>
      <c r="S400">
        <f t="shared" si="39"/>
        <v>1103</v>
      </c>
      <c r="T400">
        <f t="shared" si="39"/>
        <v>3036</v>
      </c>
      <c r="U400">
        <f t="shared" si="39"/>
        <v>2824</v>
      </c>
      <c r="W400">
        <v>297</v>
      </c>
      <c r="X400" t="s">
        <v>21</v>
      </c>
      <c r="Y400">
        <v>1782</v>
      </c>
      <c r="Z400">
        <v>143</v>
      </c>
      <c r="AA400">
        <v>391</v>
      </c>
      <c r="AB400">
        <v>838</v>
      </c>
      <c r="AC400">
        <v>1783</v>
      </c>
      <c r="AD400">
        <f t="shared" si="40"/>
        <v>248</v>
      </c>
      <c r="AE400">
        <f t="shared" si="40"/>
        <v>447</v>
      </c>
      <c r="AF400">
        <f t="shared" si="40"/>
        <v>945</v>
      </c>
      <c r="AH400">
        <v>292</v>
      </c>
      <c r="AI400" t="s">
        <v>21</v>
      </c>
      <c r="AJ400">
        <v>2235</v>
      </c>
      <c r="AK400">
        <v>183</v>
      </c>
      <c r="AL400">
        <v>381</v>
      </c>
      <c r="AM400">
        <v>1128</v>
      </c>
      <c r="AN400">
        <v>2236</v>
      </c>
      <c r="AO400">
        <f t="shared" si="41"/>
        <v>198</v>
      </c>
      <c r="AP400">
        <f t="shared" si="41"/>
        <v>747</v>
      </c>
      <c r="AQ400">
        <f t="shared" si="41"/>
        <v>1108</v>
      </c>
    </row>
    <row r="401" spans="1:43" x14ac:dyDescent="0.25">
      <c r="A401">
        <v>292</v>
      </c>
      <c r="B401" t="s">
        <v>21</v>
      </c>
      <c r="C401">
        <v>20897</v>
      </c>
      <c r="D401">
        <v>626</v>
      </c>
      <c r="E401">
        <v>1738</v>
      </c>
      <c r="F401">
        <v>3845</v>
      </c>
      <c r="G401">
        <v>8182</v>
      </c>
      <c r="H401">
        <f t="shared" si="36"/>
        <v>1112</v>
      </c>
      <c r="I401">
        <f t="shared" si="37"/>
        <v>2107</v>
      </c>
      <c r="J401">
        <f t="shared" si="38"/>
        <v>4337</v>
      </c>
      <c r="L401">
        <v>294</v>
      </c>
      <c r="M401" t="s">
        <v>21</v>
      </c>
      <c r="N401">
        <v>8431</v>
      </c>
      <c r="O401">
        <v>956</v>
      </c>
      <c r="P401">
        <v>2146</v>
      </c>
      <c r="Q401">
        <v>3677</v>
      </c>
      <c r="R401">
        <v>8432</v>
      </c>
      <c r="S401">
        <f t="shared" si="39"/>
        <v>1190</v>
      </c>
      <c r="T401">
        <f t="shared" si="39"/>
        <v>1531</v>
      </c>
      <c r="U401">
        <f t="shared" si="39"/>
        <v>4755</v>
      </c>
      <c r="W401">
        <v>294</v>
      </c>
      <c r="X401" t="s">
        <v>21</v>
      </c>
      <c r="Y401">
        <v>2296</v>
      </c>
      <c r="Z401">
        <v>199</v>
      </c>
      <c r="AA401">
        <v>521</v>
      </c>
      <c r="AB401">
        <v>1074</v>
      </c>
      <c r="AC401">
        <v>2297</v>
      </c>
      <c r="AD401">
        <f t="shared" si="40"/>
        <v>322</v>
      </c>
      <c r="AE401">
        <f t="shared" si="40"/>
        <v>553</v>
      </c>
      <c r="AF401">
        <f t="shared" si="40"/>
        <v>1223</v>
      </c>
      <c r="AH401">
        <v>295</v>
      </c>
      <c r="AI401" t="s">
        <v>21</v>
      </c>
      <c r="AJ401">
        <v>1880</v>
      </c>
      <c r="AK401">
        <v>196</v>
      </c>
      <c r="AL401">
        <v>533</v>
      </c>
      <c r="AM401">
        <v>1011</v>
      </c>
      <c r="AN401">
        <v>1881</v>
      </c>
      <c r="AO401">
        <f t="shared" si="41"/>
        <v>337</v>
      </c>
      <c r="AP401">
        <f t="shared" si="41"/>
        <v>478</v>
      </c>
      <c r="AQ401">
        <f t="shared" si="41"/>
        <v>870</v>
      </c>
    </row>
    <row r="402" spans="1:43" x14ac:dyDescent="0.25">
      <c r="A402">
        <v>300</v>
      </c>
      <c r="B402" t="s">
        <v>21</v>
      </c>
      <c r="C402">
        <v>14963</v>
      </c>
      <c r="D402">
        <v>625</v>
      </c>
      <c r="E402">
        <v>1723</v>
      </c>
      <c r="F402">
        <v>3302</v>
      </c>
      <c r="G402">
        <v>7251</v>
      </c>
      <c r="H402">
        <f t="shared" si="36"/>
        <v>1098</v>
      </c>
      <c r="I402">
        <f t="shared" si="37"/>
        <v>1579</v>
      </c>
      <c r="J402">
        <f t="shared" si="38"/>
        <v>3949</v>
      </c>
      <c r="L402">
        <v>295</v>
      </c>
      <c r="M402" t="s">
        <v>21</v>
      </c>
      <c r="N402">
        <v>8979</v>
      </c>
      <c r="O402">
        <v>1062</v>
      </c>
      <c r="P402">
        <v>1823</v>
      </c>
      <c r="Q402">
        <v>4221</v>
      </c>
      <c r="R402">
        <v>8980</v>
      </c>
      <c r="S402">
        <f t="shared" si="39"/>
        <v>761</v>
      </c>
      <c r="T402">
        <f t="shared" si="39"/>
        <v>2398</v>
      </c>
      <c r="U402">
        <f t="shared" si="39"/>
        <v>4759</v>
      </c>
      <c r="W402">
        <v>296</v>
      </c>
      <c r="X402" t="s">
        <v>21</v>
      </c>
      <c r="Y402">
        <v>1988</v>
      </c>
      <c r="Z402">
        <v>178</v>
      </c>
      <c r="AA402">
        <v>479</v>
      </c>
      <c r="AB402">
        <v>866</v>
      </c>
      <c r="AC402">
        <v>1989</v>
      </c>
      <c r="AD402">
        <f t="shared" si="40"/>
        <v>301</v>
      </c>
      <c r="AE402">
        <f t="shared" si="40"/>
        <v>387</v>
      </c>
      <c r="AF402">
        <f t="shared" si="40"/>
        <v>1123</v>
      </c>
      <c r="AH402">
        <v>296</v>
      </c>
      <c r="AI402" t="s">
        <v>21</v>
      </c>
      <c r="AJ402">
        <v>2220</v>
      </c>
      <c r="AK402">
        <v>196</v>
      </c>
      <c r="AL402">
        <v>435</v>
      </c>
      <c r="AM402">
        <v>1023</v>
      </c>
      <c r="AN402">
        <v>2221</v>
      </c>
      <c r="AO402">
        <f t="shared" si="41"/>
        <v>239</v>
      </c>
      <c r="AP402">
        <f t="shared" si="41"/>
        <v>588</v>
      </c>
      <c r="AQ402">
        <f t="shared" si="41"/>
        <v>1198</v>
      </c>
    </row>
    <row r="403" spans="1:43" x14ac:dyDescent="0.25">
      <c r="A403">
        <v>299</v>
      </c>
      <c r="B403" t="s">
        <v>21</v>
      </c>
      <c r="C403">
        <v>15590</v>
      </c>
      <c r="D403">
        <v>772</v>
      </c>
      <c r="E403">
        <v>2006</v>
      </c>
      <c r="F403">
        <v>4004</v>
      </c>
      <c r="G403">
        <v>9796</v>
      </c>
      <c r="H403">
        <f t="shared" si="36"/>
        <v>1234</v>
      </c>
      <c r="I403">
        <f t="shared" si="37"/>
        <v>1998</v>
      </c>
      <c r="J403">
        <f t="shared" si="38"/>
        <v>5792</v>
      </c>
      <c r="L403">
        <v>297</v>
      </c>
      <c r="M403" t="s">
        <v>21</v>
      </c>
      <c r="N403">
        <v>7467</v>
      </c>
      <c r="O403">
        <v>778</v>
      </c>
      <c r="P403">
        <v>1796</v>
      </c>
      <c r="Q403">
        <v>3745</v>
      </c>
      <c r="R403">
        <v>7468</v>
      </c>
      <c r="S403">
        <f t="shared" si="39"/>
        <v>1018</v>
      </c>
      <c r="T403">
        <f t="shared" si="39"/>
        <v>1949</v>
      </c>
      <c r="U403">
        <f t="shared" si="39"/>
        <v>3723</v>
      </c>
      <c r="W403">
        <v>295</v>
      </c>
      <c r="X403" t="s">
        <v>21</v>
      </c>
      <c r="Y403">
        <v>2201</v>
      </c>
      <c r="Z403">
        <v>138</v>
      </c>
      <c r="AA403">
        <v>491</v>
      </c>
      <c r="AB403">
        <v>975</v>
      </c>
      <c r="AC403">
        <v>2202</v>
      </c>
      <c r="AD403">
        <f t="shared" si="40"/>
        <v>353</v>
      </c>
      <c r="AE403">
        <f t="shared" si="40"/>
        <v>484</v>
      </c>
      <c r="AF403">
        <f t="shared" si="40"/>
        <v>1227</v>
      </c>
      <c r="AH403">
        <v>297</v>
      </c>
      <c r="AI403" t="s">
        <v>21</v>
      </c>
      <c r="AJ403">
        <v>2122</v>
      </c>
      <c r="AK403">
        <v>200</v>
      </c>
      <c r="AL403">
        <v>399</v>
      </c>
      <c r="AM403">
        <v>891</v>
      </c>
      <c r="AN403">
        <v>2123</v>
      </c>
      <c r="AO403">
        <f t="shared" si="41"/>
        <v>199</v>
      </c>
      <c r="AP403">
        <f t="shared" si="41"/>
        <v>492</v>
      </c>
      <c r="AQ403">
        <f t="shared" si="41"/>
        <v>1232</v>
      </c>
    </row>
    <row r="404" spans="1:43" x14ac:dyDescent="0.25">
      <c r="A404">
        <v>298</v>
      </c>
      <c r="B404" t="s">
        <v>21</v>
      </c>
      <c r="C404">
        <v>17478</v>
      </c>
      <c r="D404">
        <v>802</v>
      </c>
      <c r="E404">
        <v>1652</v>
      </c>
      <c r="F404">
        <v>3419</v>
      </c>
      <c r="G404">
        <v>7746</v>
      </c>
      <c r="H404">
        <f t="shared" si="36"/>
        <v>850</v>
      </c>
      <c r="I404">
        <f t="shared" si="37"/>
        <v>1767</v>
      </c>
      <c r="J404">
        <f t="shared" si="38"/>
        <v>4327</v>
      </c>
      <c r="L404">
        <v>298</v>
      </c>
      <c r="M404" t="s">
        <v>21</v>
      </c>
      <c r="N404">
        <v>7965</v>
      </c>
      <c r="O404">
        <v>653</v>
      </c>
      <c r="P404">
        <v>1782</v>
      </c>
      <c r="Q404">
        <v>3351</v>
      </c>
      <c r="R404">
        <v>7966</v>
      </c>
      <c r="S404">
        <f t="shared" si="39"/>
        <v>1129</v>
      </c>
      <c r="T404">
        <f t="shared" si="39"/>
        <v>1569</v>
      </c>
      <c r="U404">
        <f t="shared" si="39"/>
        <v>4615</v>
      </c>
      <c r="W404">
        <v>298</v>
      </c>
      <c r="X404" t="s">
        <v>21</v>
      </c>
      <c r="Y404">
        <v>2167</v>
      </c>
      <c r="Z404">
        <v>180</v>
      </c>
      <c r="AA404">
        <v>477</v>
      </c>
      <c r="AB404">
        <v>1183</v>
      </c>
      <c r="AC404">
        <v>2168</v>
      </c>
      <c r="AD404">
        <f t="shared" si="40"/>
        <v>297</v>
      </c>
      <c r="AE404">
        <f t="shared" si="40"/>
        <v>706</v>
      </c>
      <c r="AF404">
        <f t="shared" si="40"/>
        <v>985</v>
      </c>
      <c r="AH404">
        <v>298</v>
      </c>
      <c r="AI404" t="s">
        <v>21</v>
      </c>
      <c r="AJ404">
        <v>1813</v>
      </c>
      <c r="AK404">
        <v>200</v>
      </c>
      <c r="AL404">
        <v>622</v>
      </c>
      <c r="AM404">
        <v>1031</v>
      </c>
      <c r="AN404">
        <v>1814</v>
      </c>
      <c r="AO404">
        <f t="shared" si="41"/>
        <v>422</v>
      </c>
      <c r="AP404">
        <f t="shared" si="41"/>
        <v>409</v>
      </c>
      <c r="AQ404">
        <f t="shared" si="41"/>
        <v>783</v>
      </c>
    </row>
    <row r="405" spans="1:43" x14ac:dyDescent="0.25">
      <c r="A405">
        <v>295</v>
      </c>
      <c r="B405" t="s">
        <v>21</v>
      </c>
      <c r="C405">
        <v>21094</v>
      </c>
      <c r="D405">
        <v>677</v>
      </c>
      <c r="E405">
        <v>1332</v>
      </c>
      <c r="F405">
        <v>3187</v>
      </c>
      <c r="G405">
        <v>8137</v>
      </c>
      <c r="H405">
        <f t="shared" si="36"/>
        <v>655</v>
      </c>
      <c r="I405">
        <f t="shared" si="37"/>
        <v>1855</v>
      </c>
      <c r="J405">
        <f t="shared" si="38"/>
        <v>4950</v>
      </c>
      <c r="L405">
        <v>299</v>
      </c>
      <c r="M405" t="s">
        <v>21</v>
      </c>
      <c r="N405">
        <v>8737</v>
      </c>
      <c r="O405">
        <v>1015</v>
      </c>
      <c r="P405">
        <v>2099</v>
      </c>
      <c r="Q405">
        <v>4058</v>
      </c>
      <c r="R405">
        <v>8738</v>
      </c>
      <c r="S405">
        <f t="shared" si="39"/>
        <v>1084</v>
      </c>
      <c r="T405">
        <f t="shared" si="39"/>
        <v>1959</v>
      </c>
      <c r="U405">
        <f t="shared" si="39"/>
        <v>4680</v>
      </c>
      <c r="W405">
        <v>299</v>
      </c>
      <c r="X405" t="s">
        <v>21</v>
      </c>
      <c r="Y405">
        <v>2291</v>
      </c>
      <c r="Z405">
        <v>214</v>
      </c>
      <c r="AA405">
        <v>504</v>
      </c>
      <c r="AB405">
        <v>990</v>
      </c>
      <c r="AC405">
        <v>2292</v>
      </c>
      <c r="AD405">
        <f t="shared" si="40"/>
        <v>290</v>
      </c>
      <c r="AE405">
        <f t="shared" si="40"/>
        <v>486</v>
      </c>
      <c r="AF405">
        <f t="shared" si="40"/>
        <v>1302</v>
      </c>
      <c r="AH405">
        <v>299</v>
      </c>
      <c r="AI405" t="s">
        <v>21</v>
      </c>
      <c r="AJ405">
        <v>2351</v>
      </c>
      <c r="AK405">
        <v>183</v>
      </c>
      <c r="AL405">
        <v>463</v>
      </c>
      <c r="AM405">
        <v>937</v>
      </c>
      <c r="AN405">
        <v>2352</v>
      </c>
      <c r="AO405">
        <f t="shared" si="41"/>
        <v>280</v>
      </c>
      <c r="AP405">
        <f t="shared" si="41"/>
        <v>474</v>
      </c>
      <c r="AQ405">
        <f t="shared" si="41"/>
        <v>1415</v>
      </c>
    </row>
    <row r="406" spans="1:43" x14ac:dyDescent="0.25">
      <c r="A406">
        <v>297</v>
      </c>
      <c r="B406" t="s">
        <v>21</v>
      </c>
      <c r="C406">
        <v>25816</v>
      </c>
      <c r="D406">
        <v>977</v>
      </c>
      <c r="E406">
        <v>1997</v>
      </c>
      <c r="F406">
        <v>3861</v>
      </c>
      <c r="G406">
        <v>7233</v>
      </c>
      <c r="H406">
        <f t="shared" si="36"/>
        <v>1020</v>
      </c>
      <c r="I406">
        <f t="shared" si="37"/>
        <v>1864</v>
      </c>
      <c r="J406">
        <f t="shared" si="38"/>
        <v>3372</v>
      </c>
      <c r="L406">
        <v>300</v>
      </c>
      <c r="M406" t="s">
        <v>21</v>
      </c>
      <c r="N406">
        <v>9376</v>
      </c>
      <c r="O406">
        <v>855</v>
      </c>
      <c r="P406">
        <v>1799</v>
      </c>
      <c r="Q406">
        <v>3986</v>
      </c>
      <c r="R406">
        <v>9377</v>
      </c>
      <c r="S406">
        <f t="shared" si="39"/>
        <v>944</v>
      </c>
      <c r="T406">
        <f t="shared" si="39"/>
        <v>2187</v>
      </c>
      <c r="U406">
        <f t="shared" si="39"/>
        <v>5391</v>
      </c>
      <c r="W406">
        <v>300</v>
      </c>
      <c r="X406" t="s">
        <v>21</v>
      </c>
      <c r="Y406">
        <v>2290</v>
      </c>
      <c r="Z406">
        <v>345</v>
      </c>
      <c r="AA406">
        <v>542</v>
      </c>
      <c r="AB406">
        <v>977</v>
      </c>
      <c r="AC406">
        <v>2291</v>
      </c>
      <c r="AD406">
        <f t="shared" si="40"/>
        <v>197</v>
      </c>
      <c r="AE406">
        <f t="shared" si="40"/>
        <v>435</v>
      </c>
      <c r="AF406">
        <f t="shared" si="40"/>
        <v>1314</v>
      </c>
      <c r="AH406">
        <v>300</v>
      </c>
      <c r="AI406" t="s">
        <v>21</v>
      </c>
      <c r="AJ406">
        <v>2410</v>
      </c>
      <c r="AK406">
        <v>178</v>
      </c>
      <c r="AL406">
        <v>509</v>
      </c>
      <c r="AM406">
        <v>1048</v>
      </c>
      <c r="AN406">
        <v>2411</v>
      </c>
      <c r="AO406">
        <f t="shared" si="41"/>
        <v>331</v>
      </c>
      <c r="AP406">
        <f t="shared" si="41"/>
        <v>539</v>
      </c>
      <c r="AQ406">
        <f t="shared" si="41"/>
        <v>1363</v>
      </c>
    </row>
    <row r="407" spans="1:43" x14ac:dyDescent="0.25">
      <c r="A407">
        <v>302</v>
      </c>
      <c r="B407" t="s">
        <v>22</v>
      </c>
      <c r="C407">
        <v>13388</v>
      </c>
      <c r="D407">
        <v>914</v>
      </c>
      <c r="E407">
        <v>2307</v>
      </c>
      <c r="F407">
        <v>4472</v>
      </c>
      <c r="G407">
        <v>9138</v>
      </c>
      <c r="H407">
        <f t="shared" si="36"/>
        <v>1393</v>
      </c>
      <c r="I407">
        <f t="shared" si="37"/>
        <v>2165</v>
      </c>
      <c r="J407">
        <f t="shared" si="38"/>
        <v>4666</v>
      </c>
      <c r="L407">
        <v>301</v>
      </c>
      <c r="M407" t="s">
        <v>22</v>
      </c>
      <c r="N407">
        <v>9825</v>
      </c>
      <c r="O407">
        <v>918</v>
      </c>
      <c r="P407">
        <v>2300</v>
      </c>
      <c r="Q407">
        <v>4605</v>
      </c>
      <c r="R407">
        <v>9826</v>
      </c>
      <c r="S407">
        <f t="shared" si="39"/>
        <v>1382</v>
      </c>
      <c r="T407">
        <f t="shared" si="39"/>
        <v>2305</v>
      </c>
      <c r="U407">
        <f t="shared" si="39"/>
        <v>5221</v>
      </c>
      <c r="W407">
        <v>303</v>
      </c>
      <c r="X407" t="s">
        <v>22</v>
      </c>
      <c r="Y407">
        <v>2261</v>
      </c>
      <c r="Z407">
        <v>216</v>
      </c>
      <c r="AA407">
        <v>511</v>
      </c>
      <c r="AB407">
        <v>1183</v>
      </c>
      <c r="AC407">
        <v>2262</v>
      </c>
      <c r="AD407">
        <f t="shared" si="40"/>
        <v>295</v>
      </c>
      <c r="AE407">
        <f t="shared" si="40"/>
        <v>672</v>
      </c>
      <c r="AF407">
        <f t="shared" si="40"/>
        <v>1079</v>
      </c>
      <c r="AH407">
        <v>302</v>
      </c>
      <c r="AI407" t="s">
        <v>22</v>
      </c>
      <c r="AJ407">
        <v>1805</v>
      </c>
      <c r="AK407">
        <v>202</v>
      </c>
      <c r="AL407">
        <v>496</v>
      </c>
      <c r="AM407">
        <v>869</v>
      </c>
      <c r="AN407">
        <v>1806</v>
      </c>
      <c r="AO407">
        <f t="shared" si="41"/>
        <v>294</v>
      </c>
      <c r="AP407">
        <f t="shared" si="41"/>
        <v>373</v>
      </c>
      <c r="AQ407">
        <f t="shared" si="41"/>
        <v>937</v>
      </c>
    </row>
    <row r="408" spans="1:43" x14ac:dyDescent="0.25">
      <c r="A408">
        <v>303</v>
      </c>
      <c r="B408" t="s">
        <v>22</v>
      </c>
      <c r="C408">
        <v>16818</v>
      </c>
      <c r="D408">
        <v>1009</v>
      </c>
      <c r="E408">
        <v>3146</v>
      </c>
      <c r="F408">
        <v>5210</v>
      </c>
      <c r="G408">
        <v>9883</v>
      </c>
      <c r="H408">
        <f t="shared" si="36"/>
        <v>2137</v>
      </c>
      <c r="I408">
        <f t="shared" si="37"/>
        <v>2064</v>
      </c>
      <c r="J408">
        <f t="shared" si="38"/>
        <v>4673</v>
      </c>
      <c r="L408">
        <v>303</v>
      </c>
      <c r="M408" t="s">
        <v>22</v>
      </c>
      <c r="N408">
        <v>7928</v>
      </c>
      <c r="O408">
        <v>820</v>
      </c>
      <c r="P408">
        <v>1904</v>
      </c>
      <c r="Q408">
        <v>4186</v>
      </c>
      <c r="R408">
        <v>7929</v>
      </c>
      <c r="S408">
        <f t="shared" si="39"/>
        <v>1084</v>
      </c>
      <c r="T408">
        <f t="shared" si="39"/>
        <v>2282</v>
      </c>
      <c r="U408">
        <f t="shared" si="39"/>
        <v>3743</v>
      </c>
      <c r="W408">
        <v>302</v>
      </c>
      <c r="X408" t="s">
        <v>22</v>
      </c>
      <c r="Y408">
        <v>2504</v>
      </c>
      <c r="Z408">
        <v>129</v>
      </c>
      <c r="AA408">
        <v>411</v>
      </c>
      <c r="AB408">
        <v>852</v>
      </c>
      <c r="AC408">
        <v>2505</v>
      </c>
      <c r="AD408">
        <f t="shared" si="40"/>
        <v>282</v>
      </c>
      <c r="AE408">
        <f t="shared" si="40"/>
        <v>441</v>
      </c>
      <c r="AF408">
        <f t="shared" si="40"/>
        <v>1653</v>
      </c>
      <c r="AH408">
        <v>301</v>
      </c>
      <c r="AI408" t="s">
        <v>22</v>
      </c>
      <c r="AJ408">
        <v>2249</v>
      </c>
      <c r="AK408">
        <v>169</v>
      </c>
      <c r="AL408">
        <v>500</v>
      </c>
      <c r="AM408">
        <v>1175</v>
      </c>
      <c r="AN408">
        <v>2250</v>
      </c>
      <c r="AO408">
        <f t="shared" si="41"/>
        <v>331</v>
      </c>
      <c r="AP408">
        <f t="shared" si="41"/>
        <v>675</v>
      </c>
      <c r="AQ408">
        <f t="shared" si="41"/>
        <v>1075</v>
      </c>
    </row>
    <row r="409" spans="1:43" x14ac:dyDescent="0.25">
      <c r="A409">
        <v>305</v>
      </c>
      <c r="B409" t="s">
        <v>22</v>
      </c>
      <c r="C409">
        <v>16370</v>
      </c>
      <c r="D409">
        <v>512</v>
      </c>
      <c r="E409">
        <v>2773</v>
      </c>
      <c r="F409">
        <v>4069</v>
      </c>
      <c r="G409">
        <v>8781</v>
      </c>
      <c r="H409">
        <f t="shared" si="36"/>
        <v>2261</v>
      </c>
      <c r="I409">
        <f t="shared" si="37"/>
        <v>1296</v>
      </c>
      <c r="J409">
        <f t="shared" si="38"/>
        <v>4712</v>
      </c>
      <c r="L409">
        <v>302</v>
      </c>
      <c r="M409" t="s">
        <v>22</v>
      </c>
      <c r="N409">
        <v>9891</v>
      </c>
      <c r="O409">
        <v>1199</v>
      </c>
      <c r="P409">
        <v>2871</v>
      </c>
      <c r="Q409">
        <v>4293</v>
      </c>
      <c r="R409">
        <v>9892</v>
      </c>
      <c r="S409">
        <f t="shared" si="39"/>
        <v>1672</v>
      </c>
      <c r="T409">
        <f t="shared" si="39"/>
        <v>1422</v>
      </c>
      <c r="U409">
        <f t="shared" si="39"/>
        <v>5599</v>
      </c>
      <c r="W409">
        <v>304</v>
      </c>
      <c r="X409" t="s">
        <v>22</v>
      </c>
      <c r="Y409">
        <v>2244</v>
      </c>
      <c r="Z409">
        <v>224</v>
      </c>
      <c r="AA409">
        <v>426</v>
      </c>
      <c r="AB409">
        <v>1010</v>
      </c>
      <c r="AC409">
        <v>2245</v>
      </c>
      <c r="AD409">
        <f t="shared" si="40"/>
        <v>202</v>
      </c>
      <c r="AE409">
        <f t="shared" si="40"/>
        <v>584</v>
      </c>
      <c r="AF409">
        <f t="shared" si="40"/>
        <v>1235</v>
      </c>
      <c r="AH409">
        <v>303</v>
      </c>
      <c r="AI409" t="s">
        <v>22</v>
      </c>
      <c r="AJ409">
        <v>2362</v>
      </c>
      <c r="AK409">
        <v>245</v>
      </c>
      <c r="AL409">
        <v>456</v>
      </c>
      <c r="AM409">
        <v>796</v>
      </c>
      <c r="AN409">
        <v>2363</v>
      </c>
      <c r="AO409">
        <f t="shared" si="41"/>
        <v>211</v>
      </c>
      <c r="AP409">
        <f t="shared" si="41"/>
        <v>340</v>
      </c>
      <c r="AQ409">
        <f t="shared" si="41"/>
        <v>1567</v>
      </c>
    </row>
    <row r="410" spans="1:43" x14ac:dyDescent="0.25">
      <c r="A410">
        <v>304</v>
      </c>
      <c r="B410" t="s">
        <v>22</v>
      </c>
      <c r="C410">
        <v>16950</v>
      </c>
      <c r="D410">
        <v>595</v>
      </c>
      <c r="E410">
        <v>2038</v>
      </c>
      <c r="F410">
        <v>3967</v>
      </c>
      <c r="G410">
        <v>8384</v>
      </c>
      <c r="H410">
        <f t="shared" si="36"/>
        <v>1443</v>
      </c>
      <c r="I410">
        <f t="shared" si="37"/>
        <v>1929</v>
      </c>
      <c r="J410">
        <f t="shared" si="38"/>
        <v>4417</v>
      </c>
      <c r="L410">
        <v>304</v>
      </c>
      <c r="M410" t="s">
        <v>22</v>
      </c>
      <c r="N410">
        <v>8377</v>
      </c>
      <c r="O410">
        <v>1003</v>
      </c>
      <c r="P410">
        <v>2226</v>
      </c>
      <c r="Q410">
        <v>4854</v>
      </c>
      <c r="R410">
        <v>8378</v>
      </c>
      <c r="S410">
        <f t="shared" si="39"/>
        <v>1223</v>
      </c>
      <c r="T410">
        <f t="shared" si="39"/>
        <v>2628</v>
      </c>
      <c r="U410">
        <f t="shared" si="39"/>
        <v>3524</v>
      </c>
      <c r="W410">
        <v>305</v>
      </c>
      <c r="X410" t="s">
        <v>22</v>
      </c>
      <c r="Y410">
        <v>2044</v>
      </c>
      <c r="Z410">
        <v>291</v>
      </c>
      <c r="AA410">
        <v>555</v>
      </c>
      <c r="AB410">
        <v>1050</v>
      </c>
      <c r="AC410">
        <v>2045</v>
      </c>
      <c r="AD410">
        <f t="shared" si="40"/>
        <v>264</v>
      </c>
      <c r="AE410">
        <f t="shared" si="40"/>
        <v>495</v>
      </c>
      <c r="AF410">
        <f t="shared" si="40"/>
        <v>995</v>
      </c>
      <c r="AH410">
        <v>306</v>
      </c>
      <c r="AI410" t="s">
        <v>22</v>
      </c>
      <c r="AJ410">
        <v>2168</v>
      </c>
      <c r="AK410">
        <v>157</v>
      </c>
      <c r="AL410">
        <v>474</v>
      </c>
      <c r="AM410">
        <v>1014</v>
      </c>
      <c r="AN410">
        <v>2169</v>
      </c>
      <c r="AO410">
        <f t="shared" si="41"/>
        <v>317</v>
      </c>
      <c r="AP410">
        <f t="shared" si="41"/>
        <v>540</v>
      </c>
      <c r="AQ410">
        <f t="shared" si="41"/>
        <v>1155</v>
      </c>
    </row>
    <row r="411" spans="1:43" x14ac:dyDescent="0.25">
      <c r="A411">
        <v>306</v>
      </c>
      <c r="B411" t="s">
        <v>22</v>
      </c>
      <c r="C411">
        <v>17434</v>
      </c>
      <c r="D411">
        <v>521</v>
      </c>
      <c r="E411">
        <v>1718</v>
      </c>
      <c r="F411">
        <v>3317</v>
      </c>
      <c r="G411">
        <v>8859</v>
      </c>
      <c r="H411">
        <f t="shared" si="36"/>
        <v>1197</v>
      </c>
      <c r="I411">
        <f t="shared" si="37"/>
        <v>1599</v>
      </c>
      <c r="J411">
        <f t="shared" si="38"/>
        <v>5542</v>
      </c>
      <c r="L411">
        <v>305</v>
      </c>
      <c r="M411" t="s">
        <v>22</v>
      </c>
      <c r="N411">
        <v>9187</v>
      </c>
      <c r="O411">
        <v>651</v>
      </c>
      <c r="P411">
        <v>2112</v>
      </c>
      <c r="Q411">
        <v>3668</v>
      </c>
      <c r="R411">
        <v>9188</v>
      </c>
      <c r="S411">
        <f t="shared" si="39"/>
        <v>1461</v>
      </c>
      <c r="T411">
        <f t="shared" si="39"/>
        <v>1556</v>
      </c>
      <c r="U411">
        <f t="shared" si="39"/>
        <v>5520</v>
      </c>
      <c r="W411">
        <v>307</v>
      </c>
      <c r="X411" t="s">
        <v>22</v>
      </c>
      <c r="Y411">
        <v>2060</v>
      </c>
      <c r="Z411">
        <v>152</v>
      </c>
      <c r="AA411">
        <v>427</v>
      </c>
      <c r="AB411">
        <v>1066</v>
      </c>
      <c r="AC411">
        <v>2061</v>
      </c>
      <c r="AD411">
        <f t="shared" si="40"/>
        <v>275</v>
      </c>
      <c r="AE411">
        <f t="shared" si="40"/>
        <v>639</v>
      </c>
      <c r="AF411">
        <f t="shared" si="40"/>
        <v>995</v>
      </c>
      <c r="AH411">
        <v>304</v>
      </c>
      <c r="AI411" t="s">
        <v>22</v>
      </c>
      <c r="AJ411">
        <v>3244</v>
      </c>
      <c r="AK411">
        <v>350</v>
      </c>
      <c r="AL411">
        <v>633</v>
      </c>
      <c r="AM411">
        <v>1354</v>
      </c>
      <c r="AN411">
        <v>3245</v>
      </c>
      <c r="AO411">
        <f t="shared" si="41"/>
        <v>283</v>
      </c>
      <c r="AP411">
        <f t="shared" si="41"/>
        <v>721</v>
      </c>
      <c r="AQ411">
        <f t="shared" si="41"/>
        <v>1891</v>
      </c>
    </row>
    <row r="412" spans="1:43" x14ac:dyDescent="0.25">
      <c r="A412">
        <v>301</v>
      </c>
      <c r="B412" t="s">
        <v>22</v>
      </c>
      <c r="C412">
        <v>17446</v>
      </c>
      <c r="D412">
        <v>1906</v>
      </c>
      <c r="E412">
        <v>2595</v>
      </c>
      <c r="F412">
        <v>4491</v>
      </c>
      <c r="G412">
        <v>9538</v>
      </c>
      <c r="H412">
        <f t="shared" si="36"/>
        <v>689</v>
      </c>
      <c r="I412">
        <f t="shared" si="37"/>
        <v>1896</v>
      </c>
      <c r="J412">
        <f t="shared" si="38"/>
        <v>5047</v>
      </c>
      <c r="L412">
        <v>306</v>
      </c>
      <c r="M412" t="s">
        <v>22</v>
      </c>
      <c r="N412">
        <v>7906</v>
      </c>
      <c r="O412">
        <v>1325</v>
      </c>
      <c r="P412">
        <v>2398</v>
      </c>
      <c r="Q412">
        <v>5403</v>
      </c>
      <c r="R412">
        <v>7907</v>
      </c>
      <c r="S412">
        <f t="shared" si="39"/>
        <v>1073</v>
      </c>
      <c r="T412">
        <f t="shared" si="39"/>
        <v>3005</v>
      </c>
      <c r="U412">
        <f t="shared" si="39"/>
        <v>2504</v>
      </c>
      <c r="W412">
        <v>301</v>
      </c>
      <c r="X412" t="s">
        <v>22</v>
      </c>
      <c r="Y412">
        <v>2427</v>
      </c>
      <c r="Z412">
        <v>175</v>
      </c>
      <c r="AA412">
        <v>437</v>
      </c>
      <c r="AB412">
        <v>1036</v>
      </c>
      <c r="AC412">
        <v>2428</v>
      </c>
      <c r="AD412">
        <f t="shared" si="40"/>
        <v>262</v>
      </c>
      <c r="AE412">
        <f t="shared" si="40"/>
        <v>599</v>
      </c>
      <c r="AF412">
        <f t="shared" si="40"/>
        <v>1392</v>
      </c>
      <c r="AH412">
        <v>305</v>
      </c>
      <c r="AI412" t="s">
        <v>22</v>
      </c>
      <c r="AJ412">
        <v>2494</v>
      </c>
      <c r="AK412">
        <v>183</v>
      </c>
      <c r="AL412">
        <v>469</v>
      </c>
      <c r="AM412">
        <v>1049</v>
      </c>
      <c r="AN412">
        <v>2495</v>
      </c>
      <c r="AO412">
        <f t="shared" si="41"/>
        <v>286</v>
      </c>
      <c r="AP412">
        <f t="shared" si="41"/>
        <v>580</v>
      </c>
      <c r="AQ412">
        <f t="shared" si="41"/>
        <v>1446</v>
      </c>
    </row>
    <row r="413" spans="1:43" x14ac:dyDescent="0.25">
      <c r="A413">
        <v>307</v>
      </c>
      <c r="B413" t="s">
        <v>22</v>
      </c>
      <c r="C413">
        <v>16431</v>
      </c>
      <c r="D413">
        <v>1818</v>
      </c>
      <c r="E413">
        <v>3367</v>
      </c>
      <c r="F413">
        <v>6307</v>
      </c>
      <c r="G413">
        <v>9676</v>
      </c>
      <c r="H413">
        <f t="shared" si="36"/>
        <v>1549</v>
      </c>
      <c r="I413">
        <f t="shared" si="37"/>
        <v>2940</v>
      </c>
      <c r="J413">
        <f t="shared" si="38"/>
        <v>3369</v>
      </c>
      <c r="L413">
        <v>308</v>
      </c>
      <c r="M413" t="s">
        <v>22</v>
      </c>
      <c r="N413">
        <v>7316</v>
      </c>
      <c r="O413">
        <v>982</v>
      </c>
      <c r="P413">
        <v>2104</v>
      </c>
      <c r="Q413">
        <v>5137</v>
      </c>
      <c r="R413">
        <v>7317</v>
      </c>
      <c r="S413">
        <f t="shared" si="39"/>
        <v>1122</v>
      </c>
      <c r="T413">
        <f t="shared" si="39"/>
        <v>3033</v>
      </c>
      <c r="U413">
        <f t="shared" si="39"/>
        <v>2180</v>
      </c>
      <c r="W413">
        <v>309</v>
      </c>
      <c r="X413" t="s">
        <v>22</v>
      </c>
      <c r="Y413">
        <v>2244</v>
      </c>
      <c r="Z413">
        <v>149</v>
      </c>
      <c r="AA413">
        <v>441</v>
      </c>
      <c r="AB413">
        <v>864</v>
      </c>
      <c r="AC413">
        <v>2245</v>
      </c>
      <c r="AD413">
        <f t="shared" si="40"/>
        <v>292</v>
      </c>
      <c r="AE413">
        <f t="shared" si="40"/>
        <v>423</v>
      </c>
      <c r="AF413">
        <f t="shared" si="40"/>
        <v>1381</v>
      </c>
      <c r="AH413">
        <v>307</v>
      </c>
      <c r="AI413" t="s">
        <v>22</v>
      </c>
      <c r="AJ413">
        <v>2315</v>
      </c>
      <c r="AK413">
        <v>247</v>
      </c>
      <c r="AL413">
        <v>607</v>
      </c>
      <c r="AM413">
        <v>1168</v>
      </c>
      <c r="AN413">
        <v>2316</v>
      </c>
      <c r="AO413">
        <f t="shared" si="41"/>
        <v>360</v>
      </c>
      <c r="AP413">
        <f t="shared" si="41"/>
        <v>561</v>
      </c>
      <c r="AQ413">
        <f t="shared" si="41"/>
        <v>1148</v>
      </c>
    </row>
    <row r="414" spans="1:43" x14ac:dyDescent="0.25">
      <c r="A414">
        <v>308</v>
      </c>
      <c r="B414" t="s">
        <v>22</v>
      </c>
      <c r="C414">
        <v>17629</v>
      </c>
      <c r="D414">
        <v>965</v>
      </c>
      <c r="E414">
        <v>2204</v>
      </c>
      <c r="F414">
        <v>4113</v>
      </c>
      <c r="G414">
        <v>7858</v>
      </c>
      <c r="H414">
        <f t="shared" si="36"/>
        <v>1239</v>
      </c>
      <c r="I414">
        <f t="shared" si="37"/>
        <v>1909</v>
      </c>
      <c r="J414">
        <f t="shared" si="38"/>
        <v>3745</v>
      </c>
      <c r="L414">
        <v>307</v>
      </c>
      <c r="M414" t="s">
        <v>22</v>
      </c>
      <c r="N414">
        <v>10057</v>
      </c>
      <c r="O414">
        <v>759</v>
      </c>
      <c r="P414">
        <v>1760</v>
      </c>
      <c r="Q414">
        <v>4388</v>
      </c>
      <c r="R414">
        <v>10058</v>
      </c>
      <c r="S414">
        <f t="shared" si="39"/>
        <v>1001</v>
      </c>
      <c r="T414">
        <f t="shared" si="39"/>
        <v>2628</v>
      </c>
      <c r="U414">
        <f t="shared" si="39"/>
        <v>5670</v>
      </c>
      <c r="W414">
        <v>308</v>
      </c>
      <c r="X414" t="s">
        <v>22</v>
      </c>
      <c r="Y414">
        <v>2366</v>
      </c>
      <c r="Z414">
        <v>247</v>
      </c>
      <c r="AA414">
        <v>500</v>
      </c>
      <c r="AB414">
        <v>1060</v>
      </c>
      <c r="AC414">
        <v>2367</v>
      </c>
      <c r="AD414">
        <f t="shared" si="40"/>
        <v>253</v>
      </c>
      <c r="AE414">
        <f t="shared" si="40"/>
        <v>560</v>
      </c>
      <c r="AF414">
        <f t="shared" si="40"/>
        <v>1307</v>
      </c>
      <c r="AH414">
        <v>309</v>
      </c>
      <c r="AI414" t="s">
        <v>22</v>
      </c>
      <c r="AJ414">
        <v>2264</v>
      </c>
      <c r="AK414">
        <v>275</v>
      </c>
      <c r="AL414">
        <v>664</v>
      </c>
      <c r="AM414">
        <v>1233</v>
      </c>
      <c r="AN414">
        <v>2265</v>
      </c>
      <c r="AO414">
        <f t="shared" si="41"/>
        <v>389</v>
      </c>
      <c r="AP414">
        <f t="shared" si="41"/>
        <v>569</v>
      </c>
      <c r="AQ414">
        <f t="shared" si="41"/>
        <v>1032</v>
      </c>
    </row>
    <row r="415" spans="1:43" x14ac:dyDescent="0.25">
      <c r="A415">
        <v>315</v>
      </c>
      <c r="B415" t="s">
        <v>22</v>
      </c>
      <c r="C415">
        <v>15489</v>
      </c>
      <c r="D415">
        <v>1298</v>
      </c>
      <c r="E415">
        <v>2815</v>
      </c>
      <c r="F415">
        <v>5085</v>
      </c>
      <c r="G415">
        <v>10637</v>
      </c>
      <c r="H415">
        <f t="shared" si="36"/>
        <v>1517</v>
      </c>
      <c r="I415">
        <f t="shared" si="37"/>
        <v>2270</v>
      </c>
      <c r="J415">
        <f t="shared" si="38"/>
        <v>5552</v>
      </c>
      <c r="L415">
        <v>309</v>
      </c>
      <c r="M415" t="s">
        <v>22</v>
      </c>
      <c r="N415">
        <v>10417</v>
      </c>
      <c r="O415">
        <v>1145</v>
      </c>
      <c r="P415">
        <v>1699</v>
      </c>
      <c r="Q415">
        <v>4177</v>
      </c>
      <c r="R415">
        <v>10418</v>
      </c>
      <c r="S415">
        <f t="shared" si="39"/>
        <v>554</v>
      </c>
      <c r="T415">
        <f t="shared" si="39"/>
        <v>2478</v>
      </c>
      <c r="U415">
        <f t="shared" si="39"/>
        <v>6241</v>
      </c>
      <c r="W415">
        <v>310</v>
      </c>
      <c r="X415" t="s">
        <v>22</v>
      </c>
      <c r="Y415">
        <v>1970</v>
      </c>
      <c r="Z415">
        <v>311</v>
      </c>
      <c r="AA415">
        <v>537</v>
      </c>
      <c r="AB415">
        <v>936</v>
      </c>
      <c r="AC415">
        <v>1971</v>
      </c>
      <c r="AD415">
        <f t="shared" si="40"/>
        <v>226</v>
      </c>
      <c r="AE415">
        <f t="shared" si="40"/>
        <v>399</v>
      </c>
      <c r="AF415">
        <f t="shared" si="40"/>
        <v>1035</v>
      </c>
      <c r="AH415">
        <v>308</v>
      </c>
      <c r="AI415" t="s">
        <v>22</v>
      </c>
      <c r="AJ415">
        <v>2165</v>
      </c>
      <c r="AK415">
        <v>190</v>
      </c>
      <c r="AL415">
        <v>502</v>
      </c>
      <c r="AM415">
        <v>775</v>
      </c>
      <c r="AN415">
        <v>2166</v>
      </c>
      <c r="AO415">
        <f t="shared" si="41"/>
        <v>312</v>
      </c>
      <c r="AP415">
        <f t="shared" si="41"/>
        <v>273</v>
      </c>
      <c r="AQ415">
        <f t="shared" si="41"/>
        <v>1391</v>
      </c>
    </row>
    <row r="416" spans="1:43" x14ac:dyDescent="0.25">
      <c r="A416">
        <v>309</v>
      </c>
      <c r="B416" t="s">
        <v>22</v>
      </c>
      <c r="C416">
        <v>21800</v>
      </c>
      <c r="D416">
        <v>773</v>
      </c>
      <c r="E416">
        <v>2757</v>
      </c>
      <c r="F416">
        <v>3990</v>
      </c>
      <c r="G416">
        <v>10081</v>
      </c>
      <c r="H416">
        <f t="shared" si="36"/>
        <v>1984</v>
      </c>
      <c r="I416">
        <f t="shared" si="37"/>
        <v>1233</v>
      </c>
      <c r="J416">
        <f t="shared" si="38"/>
        <v>6091</v>
      </c>
      <c r="L416">
        <v>310</v>
      </c>
      <c r="M416" t="s">
        <v>22</v>
      </c>
      <c r="N416">
        <v>8958</v>
      </c>
      <c r="O416">
        <v>884</v>
      </c>
      <c r="P416">
        <v>2237</v>
      </c>
      <c r="Q416">
        <v>4468</v>
      </c>
      <c r="R416">
        <v>8959</v>
      </c>
      <c r="S416">
        <f t="shared" si="39"/>
        <v>1353</v>
      </c>
      <c r="T416">
        <f t="shared" si="39"/>
        <v>2231</v>
      </c>
      <c r="U416">
        <f t="shared" si="39"/>
        <v>4491</v>
      </c>
      <c r="W416">
        <v>311</v>
      </c>
      <c r="X416" t="s">
        <v>22</v>
      </c>
      <c r="Y416">
        <v>1926</v>
      </c>
      <c r="Z416">
        <v>171</v>
      </c>
      <c r="AA416">
        <v>550</v>
      </c>
      <c r="AB416">
        <v>1164</v>
      </c>
      <c r="AC416">
        <v>1927</v>
      </c>
      <c r="AD416">
        <f t="shared" si="40"/>
        <v>379</v>
      </c>
      <c r="AE416">
        <f t="shared" si="40"/>
        <v>614</v>
      </c>
      <c r="AF416">
        <f t="shared" si="40"/>
        <v>763</v>
      </c>
      <c r="AH416">
        <v>310</v>
      </c>
      <c r="AI416" t="s">
        <v>22</v>
      </c>
      <c r="AJ416">
        <v>2242</v>
      </c>
      <c r="AK416">
        <v>291</v>
      </c>
      <c r="AL416">
        <v>636</v>
      </c>
      <c r="AM416">
        <v>1083</v>
      </c>
      <c r="AN416">
        <v>2243</v>
      </c>
      <c r="AO416">
        <f t="shared" si="41"/>
        <v>345</v>
      </c>
      <c r="AP416">
        <f t="shared" si="41"/>
        <v>447</v>
      </c>
      <c r="AQ416">
        <f t="shared" si="41"/>
        <v>1160</v>
      </c>
    </row>
    <row r="417" spans="1:43" x14ac:dyDescent="0.25">
      <c r="A417">
        <v>313</v>
      </c>
      <c r="B417" t="s">
        <v>22</v>
      </c>
      <c r="C417">
        <v>18517</v>
      </c>
      <c r="D417">
        <v>1099</v>
      </c>
      <c r="E417">
        <v>2481</v>
      </c>
      <c r="F417">
        <v>5604</v>
      </c>
      <c r="G417">
        <v>9071</v>
      </c>
      <c r="H417">
        <f t="shared" si="36"/>
        <v>1382</v>
      </c>
      <c r="I417">
        <f t="shared" si="37"/>
        <v>3123</v>
      </c>
      <c r="J417">
        <f t="shared" si="38"/>
        <v>3467</v>
      </c>
      <c r="L417">
        <v>311</v>
      </c>
      <c r="M417" t="s">
        <v>22</v>
      </c>
      <c r="N417">
        <v>10440</v>
      </c>
      <c r="O417">
        <v>806</v>
      </c>
      <c r="P417">
        <v>2133</v>
      </c>
      <c r="Q417">
        <v>4292</v>
      </c>
      <c r="R417">
        <v>10441</v>
      </c>
      <c r="S417">
        <f t="shared" si="39"/>
        <v>1327</v>
      </c>
      <c r="T417">
        <f t="shared" si="39"/>
        <v>2159</v>
      </c>
      <c r="U417">
        <f t="shared" si="39"/>
        <v>6149</v>
      </c>
      <c r="W417">
        <v>306</v>
      </c>
      <c r="X417" t="s">
        <v>22</v>
      </c>
      <c r="Y417">
        <v>3069</v>
      </c>
      <c r="Z417">
        <v>317</v>
      </c>
      <c r="AA417">
        <v>596</v>
      </c>
      <c r="AB417">
        <v>1292</v>
      </c>
      <c r="AC417">
        <v>3070</v>
      </c>
      <c r="AD417">
        <f t="shared" si="40"/>
        <v>279</v>
      </c>
      <c r="AE417">
        <f t="shared" si="40"/>
        <v>696</v>
      </c>
      <c r="AF417">
        <f t="shared" si="40"/>
        <v>1778</v>
      </c>
      <c r="AH417">
        <v>312</v>
      </c>
      <c r="AI417" t="s">
        <v>22</v>
      </c>
      <c r="AJ417">
        <v>2203</v>
      </c>
      <c r="AK417">
        <v>206</v>
      </c>
      <c r="AL417">
        <v>503</v>
      </c>
      <c r="AM417">
        <v>998</v>
      </c>
      <c r="AN417">
        <v>2204</v>
      </c>
      <c r="AO417">
        <f t="shared" si="41"/>
        <v>297</v>
      </c>
      <c r="AP417">
        <f t="shared" si="41"/>
        <v>495</v>
      </c>
      <c r="AQ417">
        <f t="shared" si="41"/>
        <v>1206</v>
      </c>
    </row>
    <row r="418" spans="1:43" x14ac:dyDescent="0.25">
      <c r="A418">
        <v>311</v>
      </c>
      <c r="B418" t="s">
        <v>22</v>
      </c>
      <c r="C418">
        <v>19265</v>
      </c>
      <c r="D418">
        <v>906</v>
      </c>
      <c r="E418">
        <v>2418</v>
      </c>
      <c r="F418">
        <v>4335</v>
      </c>
      <c r="G418">
        <v>9226</v>
      </c>
      <c r="H418">
        <f t="shared" si="36"/>
        <v>1512</v>
      </c>
      <c r="I418">
        <f t="shared" si="37"/>
        <v>1917</v>
      </c>
      <c r="J418">
        <f t="shared" si="38"/>
        <v>4891</v>
      </c>
      <c r="L418">
        <v>313</v>
      </c>
      <c r="M418" t="s">
        <v>22</v>
      </c>
      <c r="N418">
        <v>8061</v>
      </c>
      <c r="O418">
        <v>773</v>
      </c>
      <c r="P418">
        <v>1690</v>
      </c>
      <c r="Q418">
        <v>4107</v>
      </c>
      <c r="R418">
        <v>8062</v>
      </c>
      <c r="S418">
        <f t="shared" si="39"/>
        <v>917</v>
      </c>
      <c r="T418">
        <f t="shared" si="39"/>
        <v>2417</v>
      </c>
      <c r="U418">
        <f t="shared" si="39"/>
        <v>3955</v>
      </c>
      <c r="W418">
        <v>312</v>
      </c>
      <c r="X418" t="s">
        <v>22</v>
      </c>
      <c r="Y418">
        <v>2429</v>
      </c>
      <c r="Z418">
        <v>222</v>
      </c>
      <c r="AA418">
        <v>391</v>
      </c>
      <c r="AB418">
        <v>1111</v>
      </c>
      <c r="AC418">
        <v>2430</v>
      </c>
      <c r="AD418">
        <f t="shared" si="40"/>
        <v>169</v>
      </c>
      <c r="AE418">
        <f t="shared" si="40"/>
        <v>720</v>
      </c>
      <c r="AF418">
        <f t="shared" si="40"/>
        <v>1319</v>
      </c>
      <c r="AH418">
        <v>311</v>
      </c>
      <c r="AI418" t="s">
        <v>22</v>
      </c>
      <c r="AJ418">
        <v>2276</v>
      </c>
      <c r="AK418">
        <v>247</v>
      </c>
      <c r="AL418">
        <v>373</v>
      </c>
      <c r="AM418">
        <v>934</v>
      </c>
      <c r="AN418">
        <v>2277</v>
      </c>
      <c r="AO418">
        <f t="shared" si="41"/>
        <v>126</v>
      </c>
      <c r="AP418">
        <f t="shared" si="41"/>
        <v>561</v>
      </c>
      <c r="AQ418">
        <f t="shared" si="41"/>
        <v>1343</v>
      </c>
    </row>
    <row r="419" spans="1:43" x14ac:dyDescent="0.25">
      <c r="A419">
        <v>317</v>
      </c>
      <c r="B419" t="s">
        <v>22</v>
      </c>
      <c r="C419">
        <v>10416</v>
      </c>
      <c r="D419">
        <v>616</v>
      </c>
      <c r="E419">
        <v>2017</v>
      </c>
      <c r="F419">
        <v>3899</v>
      </c>
      <c r="G419">
        <v>6803</v>
      </c>
      <c r="H419">
        <f t="shared" si="36"/>
        <v>1401</v>
      </c>
      <c r="I419">
        <f t="shared" si="37"/>
        <v>1882</v>
      </c>
      <c r="J419">
        <f t="shared" si="38"/>
        <v>2904</v>
      </c>
      <c r="L419">
        <v>312</v>
      </c>
      <c r="M419" t="s">
        <v>22</v>
      </c>
      <c r="N419">
        <v>10052</v>
      </c>
      <c r="O419">
        <v>984</v>
      </c>
      <c r="P419">
        <v>2222</v>
      </c>
      <c r="Q419">
        <v>4515</v>
      </c>
      <c r="R419">
        <v>10053</v>
      </c>
      <c r="S419">
        <f t="shared" si="39"/>
        <v>1238</v>
      </c>
      <c r="T419">
        <f t="shared" si="39"/>
        <v>2293</v>
      </c>
      <c r="U419">
        <f t="shared" si="39"/>
        <v>5538</v>
      </c>
      <c r="W419">
        <v>315</v>
      </c>
      <c r="X419" t="s">
        <v>22</v>
      </c>
      <c r="Y419">
        <v>2280</v>
      </c>
      <c r="Z419">
        <v>195</v>
      </c>
      <c r="AA419">
        <v>643</v>
      </c>
      <c r="AB419">
        <v>947</v>
      </c>
      <c r="AC419">
        <v>2281</v>
      </c>
      <c r="AD419">
        <f t="shared" si="40"/>
        <v>448</v>
      </c>
      <c r="AE419">
        <f t="shared" si="40"/>
        <v>304</v>
      </c>
      <c r="AF419">
        <f t="shared" si="40"/>
        <v>1334</v>
      </c>
      <c r="AH419">
        <v>313</v>
      </c>
      <c r="AI419" t="s">
        <v>22</v>
      </c>
      <c r="AJ419">
        <v>1941</v>
      </c>
      <c r="AK419">
        <v>262</v>
      </c>
      <c r="AL419">
        <v>609</v>
      </c>
      <c r="AM419">
        <v>1250</v>
      </c>
      <c r="AN419">
        <v>1942</v>
      </c>
      <c r="AO419">
        <f t="shared" si="41"/>
        <v>347</v>
      </c>
      <c r="AP419">
        <f t="shared" si="41"/>
        <v>641</v>
      </c>
      <c r="AQ419">
        <f t="shared" si="41"/>
        <v>692</v>
      </c>
    </row>
    <row r="420" spans="1:43" x14ac:dyDescent="0.25">
      <c r="A420">
        <v>314</v>
      </c>
      <c r="B420" t="s">
        <v>22</v>
      </c>
      <c r="C420">
        <v>15027</v>
      </c>
      <c r="D420">
        <v>1005</v>
      </c>
      <c r="E420">
        <v>1575</v>
      </c>
      <c r="F420">
        <v>3067</v>
      </c>
      <c r="G420">
        <v>8507</v>
      </c>
      <c r="H420">
        <f t="shared" si="36"/>
        <v>570</v>
      </c>
      <c r="I420">
        <f t="shared" si="37"/>
        <v>1492</v>
      </c>
      <c r="J420">
        <f t="shared" si="38"/>
        <v>5440</v>
      </c>
      <c r="L420">
        <v>316</v>
      </c>
      <c r="M420" t="s">
        <v>22</v>
      </c>
      <c r="N420">
        <v>9459</v>
      </c>
      <c r="O420">
        <v>920</v>
      </c>
      <c r="P420">
        <v>1497</v>
      </c>
      <c r="Q420">
        <v>3482</v>
      </c>
      <c r="R420">
        <v>9460</v>
      </c>
      <c r="S420">
        <f t="shared" si="39"/>
        <v>577</v>
      </c>
      <c r="T420">
        <f t="shared" si="39"/>
        <v>1985</v>
      </c>
      <c r="U420">
        <f t="shared" si="39"/>
        <v>5978</v>
      </c>
      <c r="W420">
        <v>314</v>
      </c>
      <c r="X420" t="s">
        <v>22</v>
      </c>
      <c r="Y420">
        <v>2526</v>
      </c>
      <c r="Z420">
        <v>383</v>
      </c>
      <c r="AA420">
        <v>678</v>
      </c>
      <c r="AB420">
        <v>1272</v>
      </c>
      <c r="AC420">
        <v>2527</v>
      </c>
      <c r="AD420">
        <f t="shared" si="40"/>
        <v>295</v>
      </c>
      <c r="AE420">
        <f t="shared" si="40"/>
        <v>594</v>
      </c>
      <c r="AF420">
        <f t="shared" si="40"/>
        <v>1255</v>
      </c>
      <c r="AH420">
        <v>314</v>
      </c>
      <c r="AI420" t="s">
        <v>22</v>
      </c>
      <c r="AJ420">
        <v>2171</v>
      </c>
      <c r="AK420">
        <v>262</v>
      </c>
      <c r="AL420">
        <v>560</v>
      </c>
      <c r="AM420">
        <v>954</v>
      </c>
      <c r="AN420">
        <v>2172</v>
      </c>
      <c r="AO420">
        <f t="shared" si="41"/>
        <v>298</v>
      </c>
      <c r="AP420">
        <f t="shared" si="41"/>
        <v>394</v>
      </c>
      <c r="AQ420">
        <f t="shared" si="41"/>
        <v>1218</v>
      </c>
    </row>
    <row r="421" spans="1:43" x14ac:dyDescent="0.25">
      <c r="A421">
        <v>312</v>
      </c>
      <c r="B421" t="s">
        <v>22</v>
      </c>
      <c r="C421">
        <v>20118</v>
      </c>
      <c r="D421">
        <v>871</v>
      </c>
      <c r="E421">
        <v>2144</v>
      </c>
      <c r="F421">
        <v>4027</v>
      </c>
      <c r="G421">
        <v>9465</v>
      </c>
      <c r="H421">
        <f t="shared" si="36"/>
        <v>1273</v>
      </c>
      <c r="I421">
        <f t="shared" si="37"/>
        <v>1883</v>
      </c>
      <c r="J421">
        <f t="shared" si="38"/>
        <v>5438</v>
      </c>
      <c r="L421">
        <v>315</v>
      </c>
      <c r="M421" t="s">
        <v>22</v>
      </c>
      <c r="N421">
        <v>8652</v>
      </c>
      <c r="O421">
        <v>1577</v>
      </c>
      <c r="P421">
        <v>2127</v>
      </c>
      <c r="Q421">
        <v>4677</v>
      </c>
      <c r="R421">
        <v>8653</v>
      </c>
      <c r="S421">
        <f t="shared" si="39"/>
        <v>550</v>
      </c>
      <c r="T421">
        <f t="shared" si="39"/>
        <v>2550</v>
      </c>
      <c r="U421">
        <f t="shared" si="39"/>
        <v>3976</v>
      </c>
      <c r="W421">
        <v>313</v>
      </c>
      <c r="X421" t="s">
        <v>22</v>
      </c>
      <c r="Y421">
        <v>2615</v>
      </c>
      <c r="Z421">
        <v>160</v>
      </c>
      <c r="AA421">
        <v>452</v>
      </c>
      <c r="AB421">
        <v>1250</v>
      </c>
      <c r="AC421">
        <v>2616</v>
      </c>
      <c r="AD421">
        <f t="shared" si="40"/>
        <v>292</v>
      </c>
      <c r="AE421">
        <f t="shared" si="40"/>
        <v>798</v>
      </c>
      <c r="AF421">
        <f t="shared" si="40"/>
        <v>1366</v>
      </c>
      <c r="AH421">
        <v>315</v>
      </c>
      <c r="AI421" t="s">
        <v>22</v>
      </c>
      <c r="AJ421">
        <v>1854</v>
      </c>
      <c r="AK421">
        <v>175</v>
      </c>
      <c r="AL421">
        <v>443</v>
      </c>
      <c r="AM421">
        <v>1167</v>
      </c>
      <c r="AN421">
        <v>1855</v>
      </c>
      <c r="AO421">
        <f t="shared" si="41"/>
        <v>268</v>
      </c>
      <c r="AP421">
        <f t="shared" si="41"/>
        <v>724</v>
      </c>
      <c r="AQ421">
        <f t="shared" si="41"/>
        <v>688</v>
      </c>
    </row>
    <row r="422" spans="1:43" x14ac:dyDescent="0.25">
      <c r="A422">
        <v>310</v>
      </c>
      <c r="B422" t="s">
        <v>22</v>
      </c>
      <c r="C422">
        <v>20930</v>
      </c>
      <c r="D422">
        <v>1069</v>
      </c>
      <c r="E422">
        <v>1881</v>
      </c>
      <c r="F422">
        <v>3441</v>
      </c>
      <c r="G422">
        <v>8614</v>
      </c>
      <c r="H422">
        <f t="shared" si="36"/>
        <v>812</v>
      </c>
      <c r="I422">
        <f t="shared" si="37"/>
        <v>1560</v>
      </c>
      <c r="J422">
        <f t="shared" si="38"/>
        <v>5173</v>
      </c>
      <c r="L422">
        <v>314</v>
      </c>
      <c r="M422" t="s">
        <v>22</v>
      </c>
      <c r="N422">
        <v>9564</v>
      </c>
      <c r="O422">
        <v>1201</v>
      </c>
      <c r="P422">
        <v>2628</v>
      </c>
      <c r="Q422">
        <v>5570</v>
      </c>
      <c r="R422">
        <v>9565</v>
      </c>
      <c r="S422">
        <f t="shared" si="39"/>
        <v>1427</v>
      </c>
      <c r="T422">
        <f t="shared" si="39"/>
        <v>2942</v>
      </c>
      <c r="U422">
        <f t="shared" si="39"/>
        <v>3995</v>
      </c>
      <c r="W422">
        <v>316</v>
      </c>
      <c r="X422" t="s">
        <v>22</v>
      </c>
      <c r="Y422">
        <v>2280</v>
      </c>
      <c r="Z422">
        <v>239</v>
      </c>
      <c r="AA422">
        <v>462</v>
      </c>
      <c r="AB422">
        <v>880</v>
      </c>
      <c r="AC422">
        <v>2281</v>
      </c>
      <c r="AD422">
        <f t="shared" si="40"/>
        <v>223</v>
      </c>
      <c r="AE422">
        <f t="shared" si="40"/>
        <v>418</v>
      </c>
      <c r="AF422">
        <f t="shared" si="40"/>
        <v>1401</v>
      </c>
      <c r="AH422">
        <v>320</v>
      </c>
      <c r="AI422" t="s">
        <v>22</v>
      </c>
      <c r="AJ422">
        <v>2558</v>
      </c>
      <c r="AK422">
        <v>181</v>
      </c>
      <c r="AL422">
        <v>520</v>
      </c>
      <c r="AM422">
        <v>1054</v>
      </c>
      <c r="AN422">
        <v>2559</v>
      </c>
      <c r="AO422">
        <f t="shared" si="41"/>
        <v>339</v>
      </c>
      <c r="AP422">
        <f t="shared" si="41"/>
        <v>534</v>
      </c>
      <c r="AQ422">
        <f t="shared" si="41"/>
        <v>1505</v>
      </c>
    </row>
    <row r="423" spans="1:43" x14ac:dyDescent="0.25">
      <c r="A423">
        <v>316</v>
      </c>
      <c r="B423" t="s">
        <v>22</v>
      </c>
      <c r="C423">
        <v>16534</v>
      </c>
      <c r="D423">
        <v>795</v>
      </c>
      <c r="E423">
        <v>2068</v>
      </c>
      <c r="F423">
        <v>4643</v>
      </c>
      <c r="G423">
        <v>9181</v>
      </c>
      <c r="H423">
        <f t="shared" si="36"/>
        <v>1273</v>
      </c>
      <c r="I423">
        <f t="shared" si="37"/>
        <v>2575</v>
      </c>
      <c r="J423">
        <f t="shared" si="38"/>
        <v>4538</v>
      </c>
      <c r="L423">
        <v>317</v>
      </c>
      <c r="M423" t="s">
        <v>22</v>
      </c>
      <c r="N423">
        <v>9684</v>
      </c>
      <c r="O423">
        <v>827</v>
      </c>
      <c r="P423">
        <v>2261</v>
      </c>
      <c r="Q423">
        <v>4059</v>
      </c>
      <c r="R423">
        <v>9685</v>
      </c>
      <c r="S423">
        <f t="shared" si="39"/>
        <v>1434</v>
      </c>
      <c r="T423">
        <f t="shared" si="39"/>
        <v>1798</v>
      </c>
      <c r="U423">
        <f t="shared" si="39"/>
        <v>5626</v>
      </c>
      <c r="W423">
        <v>317</v>
      </c>
      <c r="X423" t="s">
        <v>22</v>
      </c>
      <c r="Y423">
        <v>2063</v>
      </c>
      <c r="Z423">
        <v>254</v>
      </c>
      <c r="AA423">
        <v>594</v>
      </c>
      <c r="AB423">
        <v>1147</v>
      </c>
      <c r="AC423">
        <v>2064</v>
      </c>
      <c r="AD423">
        <f t="shared" si="40"/>
        <v>340</v>
      </c>
      <c r="AE423">
        <f t="shared" si="40"/>
        <v>553</v>
      </c>
      <c r="AF423">
        <f t="shared" si="40"/>
        <v>917</v>
      </c>
      <c r="AH423">
        <v>316</v>
      </c>
      <c r="AI423" t="s">
        <v>22</v>
      </c>
      <c r="AJ423">
        <v>2066</v>
      </c>
      <c r="AK423">
        <v>190</v>
      </c>
      <c r="AL423">
        <v>478</v>
      </c>
      <c r="AM423">
        <v>1037</v>
      </c>
      <c r="AN423">
        <v>2067</v>
      </c>
      <c r="AO423">
        <f t="shared" si="41"/>
        <v>288</v>
      </c>
      <c r="AP423">
        <f t="shared" si="41"/>
        <v>559</v>
      </c>
      <c r="AQ423">
        <f t="shared" si="41"/>
        <v>1030</v>
      </c>
    </row>
    <row r="424" spans="1:43" x14ac:dyDescent="0.25">
      <c r="A424">
        <v>319</v>
      </c>
      <c r="B424" t="s">
        <v>22</v>
      </c>
      <c r="C424">
        <v>17807</v>
      </c>
      <c r="D424">
        <v>779</v>
      </c>
      <c r="E424">
        <v>2246</v>
      </c>
      <c r="F424">
        <v>4406</v>
      </c>
      <c r="G424">
        <v>8990</v>
      </c>
      <c r="H424">
        <f t="shared" si="36"/>
        <v>1467</v>
      </c>
      <c r="I424">
        <f t="shared" si="37"/>
        <v>2160</v>
      </c>
      <c r="J424">
        <f t="shared" si="38"/>
        <v>4584</v>
      </c>
      <c r="L424">
        <v>319</v>
      </c>
      <c r="M424" t="s">
        <v>22</v>
      </c>
      <c r="N424">
        <v>8541</v>
      </c>
      <c r="O424">
        <v>1357</v>
      </c>
      <c r="P424">
        <v>1988</v>
      </c>
      <c r="Q424">
        <v>3709</v>
      </c>
      <c r="R424">
        <v>8542</v>
      </c>
      <c r="S424">
        <f t="shared" si="39"/>
        <v>631</v>
      </c>
      <c r="T424">
        <f t="shared" si="39"/>
        <v>1721</v>
      </c>
      <c r="U424">
        <f t="shared" si="39"/>
        <v>4833</v>
      </c>
      <c r="W424">
        <v>319</v>
      </c>
      <c r="X424" t="s">
        <v>22</v>
      </c>
      <c r="Y424">
        <v>2330</v>
      </c>
      <c r="Z424">
        <v>336</v>
      </c>
      <c r="AA424">
        <v>819</v>
      </c>
      <c r="AB424">
        <v>1265</v>
      </c>
      <c r="AC424">
        <v>2331</v>
      </c>
      <c r="AD424">
        <f t="shared" si="40"/>
        <v>483</v>
      </c>
      <c r="AE424">
        <f t="shared" si="40"/>
        <v>446</v>
      </c>
      <c r="AF424">
        <f t="shared" si="40"/>
        <v>1066</v>
      </c>
      <c r="AH424">
        <v>318</v>
      </c>
      <c r="AI424" t="s">
        <v>22</v>
      </c>
      <c r="AJ424">
        <v>2420</v>
      </c>
      <c r="AK424">
        <v>189</v>
      </c>
      <c r="AL424">
        <v>507</v>
      </c>
      <c r="AM424">
        <v>1279</v>
      </c>
      <c r="AN424">
        <v>2421</v>
      </c>
      <c r="AO424">
        <f t="shared" si="41"/>
        <v>318</v>
      </c>
      <c r="AP424">
        <f t="shared" si="41"/>
        <v>772</v>
      </c>
      <c r="AQ424">
        <f t="shared" si="41"/>
        <v>1142</v>
      </c>
    </row>
    <row r="425" spans="1:43" x14ac:dyDescent="0.25">
      <c r="A425">
        <v>320</v>
      </c>
      <c r="B425" t="s">
        <v>22</v>
      </c>
      <c r="C425">
        <v>19280</v>
      </c>
      <c r="D425">
        <v>1328</v>
      </c>
      <c r="E425">
        <v>3051</v>
      </c>
      <c r="F425">
        <v>4780</v>
      </c>
      <c r="G425">
        <v>9964</v>
      </c>
      <c r="H425">
        <f t="shared" si="36"/>
        <v>1723</v>
      </c>
      <c r="I425">
        <f t="shared" si="37"/>
        <v>1729</v>
      </c>
      <c r="J425">
        <f t="shared" si="38"/>
        <v>5184</v>
      </c>
      <c r="L425">
        <v>318</v>
      </c>
      <c r="M425" t="s">
        <v>22</v>
      </c>
      <c r="N425">
        <v>9673</v>
      </c>
      <c r="O425">
        <v>924</v>
      </c>
      <c r="P425">
        <v>2366</v>
      </c>
      <c r="Q425">
        <v>4245</v>
      </c>
      <c r="R425">
        <v>9674</v>
      </c>
      <c r="S425">
        <f t="shared" si="39"/>
        <v>1442</v>
      </c>
      <c r="T425">
        <f t="shared" si="39"/>
        <v>1879</v>
      </c>
      <c r="U425">
        <f t="shared" si="39"/>
        <v>5429</v>
      </c>
      <c r="W425">
        <v>320</v>
      </c>
      <c r="X425" t="s">
        <v>22</v>
      </c>
      <c r="Y425">
        <v>2160</v>
      </c>
      <c r="Z425">
        <v>277</v>
      </c>
      <c r="AA425">
        <v>542</v>
      </c>
      <c r="AB425">
        <v>1304</v>
      </c>
      <c r="AC425">
        <v>2161</v>
      </c>
      <c r="AD425">
        <f t="shared" si="40"/>
        <v>265</v>
      </c>
      <c r="AE425">
        <f t="shared" si="40"/>
        <v>762</v>
      </c>
      <c r="AF425">
        <f t="shared" si="40"/>
        <v>857</v>
      </c>
      <c r="AH425">
        <v>317</v>
      </c>
      <c r="AI425" t="s">
        <v>22</v>
      </c>
      <c r="AJ425">
        <v>2428</v>
      </c>
      <c r="AK425">
        <v>365</v>
      </c>
      <c r="AL425">
        <v>715</v>
      </c>
      <c r="AM425">
        <v>1409</v>
      </c>
      <c r="AN425">
        <v>2429</v>
      </c>
      <c r="AO425">
        <f t="shared" si="41"/>
        <v>350</v>
      </c>
      <c r="AP425">
        <f t="shared" si="41"/>
        <v>694</v>
      </c>
      <c r="AQ425">
        <f t="shared" si="41"/>
        <v>1020</v>
      </c>
    </row>
    <row r="426" spans="1:43" x14ac:dyDescent="0.25">
      <c r="A426">
        <v>318</v>
      </c>
      <c r="B426" t="s">
        <v>22</v>
      </c>
      <c r="C426">
        <v>16546</v>
      </c>
      <c r="D426">
        <v>774</v>
      </c>
      <c r="E426">
        <v>2037</v>
      </c>
      <c r="F426">
        <v>3680</v>
      </c>
      <c r="G426">
        <v>8530</v>
      </c>
      <c r="H426">
        <f t="shared" si="36"/>
        <v>1263</v>
      </c>
      <c r="I426">
        <f t="shared" si="37"/>
        <v>1643</v>
      </c>
      <c r="J426">
        <f t="shared" si="38"/>
        <v>4850</v>
      </c>
      <c r="L426">
        <v>320</v>
      </c>
      <c r="M426" t="s">
        <v>22</v>
      </c>
      <c r="N426">
        <v>9294</v>
      </c>
      <c r="O426">
        <v>1237</v>
      </c>
      <c r="P426">
        <v>2310</v>
      </c>
      <c r="Q426">
        <v>5501</v>
      </c>
      <c r="R426">
        <v>9295</v>
      </c>
      <c r="S426">
        <f t="shared" si="39"/>
        <v>1073</v>
      </c>
      <c r="T426">
        <f t="shared" si="39"/>
        <v>3191</v>
      </c>
      <c r="U426">
        <f t="shared" si="39"/>
        <v>3794</v>
      </c>
      <c r="W426">
        <v>318</v>
      </c>
      <c r="X426" t="s">
        <v>22</v>
      </c>
      <c r="Y426">
        <v>1967</v>
      </c>
      <c r="Z426">
        <v>168</v>
      </c>
      <c r="AA426">
        <v>375</v>
      </c>
      <c r="AB426">
        <v>784</v>
      </c>
      <c r="AC426">
        <v>1968</v>
      </c>
      <c r="AD426">
        <f t="shared" si="40"/>
        <v>207</v>
      </c>
      <c r="AE426">
        <f t="shared" si="40"/>
        <v>409</v>
      </c>
      <c r="AF426">
        <f t="shared" si="40"/>
        <v>1184</v>
      </c>
      <c r="AH426">
        <v>319</v>
      </c>
      <c r="AI426" t="s">
        <v>22</v>
      </c>
      <c r="AJ426">
        <v>2253</v>
      </c>
      <c r="AK426">
        <v>213</v>
      </c>
      <c r="AL426">
        <v>587</v>
      </c>
      <c r="AM426">
        <v>1014</v>
      </c>
      <c r="AN426">
        <v>2254</v>
      </c>
      <c r="AO426">
        <f t="shared" si="41"/>
        <v>374</v>
      </c>
      <c r="AP426">
        <f t="shared" si="41"/>
        <v>427</v>
      </c>
      <c r="AQ426">
        <f t="shared" si="41"/>
        <v>1240</v>
      </c>
    </row>
    <row r="427" spans="1:43" x14ac:dyDescent="0.25">
      <c r="A427">
        <v>321</v>
      </c>
      <c r="B427" t="s">
        <v>22</v>
      </c>
      <c r="C427">
        <v>17360</v>
      </c>
      <c r="D427">
        <v>853</v>
      </c>
      <c r="E427">
        <v>1736</v>
      </c>
      <c r="F427">
        <v>3077</v>
      </c>
      <c r="G427">
        <v>8865</v>
      </c>
      <c r="H427">
        <f t="shared" si="36"/>
        <v>883</v>
      </c>
      <c r="I427">
        <f t="shared" si="37"/>
        <v>1341</v>
      </c>
      <c r="J427">
        <f t="shared" si="38"/>
        <v>5788</v>
      </c>
      <c r="L427">
        <v>321</v>
      </c>
      <c r="M427" t="s">
        <v>22</v>
      </c>
      <c r="N427">
        <v>8586</v>
      </c>
      <c r="O427">
        <v>812</v>
      </c>
      <c r="P427">
        <v>2754</v>
      </c>
      <c r="Q427">
        <v>5475</v>
      </c>
      <c r="R427">
        <v>8587</v>
      </c>
      <c r="S427">
        <f t="shared" si="39"/>
        <v>1942</v>
      </c>
      <c r="T427">
        <f t="shared" si="39"/>
        <v>2721</v>
      </c>
      <c r="U427">
        <f t="shared" si="39"/>
        <v>3112</v>
      </c>
      <c r="W427">
        <v>321</v>
      </c>
      <c r="X427" t="s">
        <v>22</v>
      </c>
      <c r="Y427">
        <v>2296</v>
      </c>
      <c r="Z427">
        <v>330</v>
      </c>
      <c r="AA427">
        <v>479</v>
      </c>
      <c r="AB427">
        <v>882</v>
      </c>
      <c r="AC427">
        <v>2297</v>
      </c>
      <c r="AD427">
        <f t="shared" si="40"/>
        <v>149</v>
      </c>
      <c r="AE427">
        <f t="shared" si="40"/>
        <v>403</v>
      </c>
      <c r="AF427">
        <f t="shared" si="40"/>
        <v>1415</v>
      </c>
      <c r="AH427">
        <v>323</v>
      </c>
      <c r="AI427" t="s">
        <v>22</v>
      </c>
      <c r="AJ427">
        <v>2373</v>
      </c>
      <c r="AK427">
        <v>272</v>
      </c>
      <c r="AL427">
        <v>503</v>
      </c>
      <c r="AM427">
        <v>985</v>
      </c>
      <c r="AN427">
        <v>2374</v>
      </c>
      <c r="AO427">
        <f t="shared" si="41"/>
        <v>231</v>
      </c>
      <c r="AP427">
        <f t="shared" si="41"/>
        <v>482</v>
      </c>
      <c r="AQ427">
        <f t="shared" si="41"/>
        <v>1389</v>
      </c>
    </row>
    <row r="428" spans="1:43" x14ac:dyDescent="0.25">
      <c r="A428">
        <v>322</v>
      </c>
      <c r="B428" t="s">
        <v>22</v>
      </c>
      <c r="C428">
        <v>17600</v>
      </c>
      <c r="D428">
        <v>1122</v>
      </c>
      <c r="E428">
        <v>2412</v>
      </c>
      <c r="F428">
        <v>4218</v>
      </c>
      <c r="G428">
        <v>10054</v>
      </c>
      <c r="H428">
        <f t="shared" si="36"/>
        <v>1290</v>
      </c>
      <c r="I428">
        <f t="shared" si="37"/>
        <v>1806</v>
      </c>
      <c r="J428">
        <f t="shared" si="38"/>
        <v>5836</v>
      </c>
      <c r="L428">
        <v>322</v>
      </c>
      <c r="M428" t="s">
        <v>22</v>
      </c>
      <c r="N428">
        <v>7564</v>
      </c>
      <c r="O428">
        <v>893</v>
      </c>
      <c r="P428">
        <v>2063</v>
      </c>
      <c r="Q428">
        <v>3628</v>
      </c>
      <c r="R428">
        <v>7565</v>
      </c>
      <c r="S428">
        <f t="shared" si="39"/>
        <v>1170</v>
      </c>
      <c r="T428">
        <f t="shared" si="39"/>
        <v>1565</v>
      </c>
      <c r="U428">
        <f t="shared" si="39"/>
        <v>3937</v>
      </c>
      <c r="W428">
        <v>322</v>
      </c>
      <c r="X428" t="s">
        <v>22</v>
      </c>
      <c r="Y428">
        <v>2553</v>
      </c>
      <c r="Z428">
        <v>259</v>
      </c>
      <c r="AA428">
        <v>590</v>
      </c>
      <c r="AB428">
        <v>1471</v>
      </c>
      <c r="AC428">
        <v>2554</v>
      </c>
      <c r="AD428">
        <f t="shared" si="40"/>
        <v>331</v>
      </c>
      <c r="AE428">
        <f t="shared" si="40"/>
        <v>881</v>
      </c>
      <c r="AF428">
        <f t="shared" si="40"/>
        <v>1083</v>
      </c>
      <c r="AH428">
        <v>325</v>
      </c>
      <c r="AI428" t="s">
        <v>22</v>
      </c>
      <c r="AJ428">
        <v>3189</v>
      </c>
      <c r="AK428">
        <v>314</v>
      </c>
      <c r="AL428">
        <v>852</v>
      </c>
      <c r="AM428">
        <v>1557</v>
      </c>
      <c r="AN428">
        <v>3190</v>
      </c>
      <c r="AO428">
        <f t="shared" si="41"/>
        <v>538</v>
      </c>
      <c r="AP428">
        <f t="shared" si="41"/>
        <v>705</v>
      </c>
      <c r="AQ428">
        <f t="shared" si="41"/>
        <v>1633</v>
      </c>
    </row>
    <row r="429" spans="1:43" x14ac:dyDescent="0.25">
      <c r="A429">
        <v>323</v>
      </c>
      <c r="B429" t="s">
        <v>22</v>
      </c>
      <c r="C429">
        <v>20213</v>
      </c>
      <c r="D429">
        <v>1708</v>
      </c>
      <c r="E429">
        <v>3820</v>
      </c>
      <c r="F429">
        <v>5899</v>
      </c>
      <c r="G429">
        <v>12302</v>
      </c>
      <c r="H429">
        <f t="shared" si="36"/>
        <v>2112</v>
      </c>
      <c r="I429">
        <f t="shared" si="37"/>
        <v>2079</v>
      </c>
      <c r="J429">
        <f t="shared" si="38"/>
        <v>6403</v>
      </c>
      <c r="L429">
        <v>324</v>
      </c>
      <c r="M429" t="s">
        <v>22</v>
      </c>
      <c r="N429">
        <v>8469</v>
      </c>
      <c r="O429">
        <v>760</v>
      </c>
      <c r="P429">
        <v>1796</v>
      </c>
      <c r="Q429">
        <v>3878</v>
      </c>
      <c r="R429">
        <v>8470</v>
      </c>
      <c r="S429">
        <f t="shared" si="39"/>
        <v>1036</v>
      </c>
      <c r="T429">
        <f t="shared" si="39"/>
        <v>2082</v>
      </c>
      <c r="U429">
        <f t="shared" si="39"/>
        <v>4592</v>
      </c>
      <c r="W429">
        <v>324</v>
      </c>
      <c r="X429" t="s">
        <v>22</v>
      </c>
      <c r="Y429">
        <v>2045</v>
      </c>
      <c r="Z429">
        <v>214</v>
      </c>
      <c r="AA429">
        <v>444</v>
      </c>
      <c r="AB429">
        <v>1268</v>
      </c>
      <c r="AC429">
        <v>2046</v>
      </c>
      <c r="AD429">
        <f t="shared" si="40"/>
        <v>230</v>
      </c>
      <c r="AE429">
        <f t="shared" si="40"/>
        <v>824</v>
      </c>
      <c r="AF429">
        <f t="shared" si="40"/>
        <v>778</v>
      </c>
      <c r="AH429">
        <v>321</v>
      </c>
      <c r="AI429" t="s">
        <v>22</v>
      </c>
      <c r="AJ429">
        <v>2564</v>
      </c>
      <c r="AK429">
        <v>214</v>
      </c>
      <c r="AL429">
        <v>474</v>
      </c>
      <c r="AM429">
        <v>1095</v>
      </c>
      <c r="AN429">
        <v>2565</v>
      </c>
      <c r="AO429">
        <f t="shared" si="41"/>
        <v>260</v>
      </c>
      <c r="AP429">
        <f t="shared" si="41"/>
        <v>621</v>
      </c>
      <c r="AQ429">
        <f t="shared" si="41"/>
        <v>1470</v>
      </c>
    </row>
    <row r="430" spans="1:43" x14ac:dyDescent="0.25">
      <c r="A430">
        <v>325</v>
      </c>
      <c r="B430" t="s">
        <v>22</v>
      </c>
      <c r="C430">
        <v>17734</v>
      </c>
      <c r="D430">
        <v>941</v>
      </c>
      <c r="E430">
        <v>1954</v>
      </c>
      <c r="F430">
        <v>3663</v>
      </c>
      <c r="G430">
        <v>8482</v>
      </c>
      <c r="H430">
        <f t="shared" si="36"/>
        <v>1013</v>
      </c>
      <c r="I430">
        <f t="shared" si="37"/>
        <v>1709</v>
      </c>
      <c r="J430">
        <f t="shared" si="38"/>
        <v>4819</v>
      </c>
      <c r="L430">
        <v>323</v>
      </c>
      <c r="M430" t="s">
        <v>22</v>
      </c>
      <c r="N430">
        <v>9109</v>
      </c>
      <c r="O430">
        <v>693</v>
      </c>
      <c r="P430">
        <v>1850</v>
      </c>
      <c r="Q430">
        <v>3283</v>
      </c>
      <c r="R430">
        <v>9110</v>
      </c>
      <c r="S430">
        <f t="shared" si="39"/>
        <v>1157</v>
      </c>
      <c r="T430">
        <f t="shared" si="39"/>
        <v>1433</v>
      </c>
      <c r="U430">
        <f t="shared" si="39"/>
        <v>5827</v>
      </c>
      <c r="W430">
        <v>325</v>
      </c>
      <c r="X430" t="s">
        <v>22</v>
      </c>
      <c r="Y430">
        <v>2408</v>
      </c>
      <c r="Z430">
        <v>201</v>
      </c>
      <c r="AA430">
        <v>390</v>
      </c>
      <c r="AB430">
        <v>1094</v>
      </c>
      <c r="AC430">
        <v>2409</v>
      </c>
      <c r="AD430">
        <f t="shared" si="40"/>
        <v>189</v>
      </c>
      <c r="AE430">
        <f t="shared" si="40"/>
        <v>704</v>
      </c>
      <c r="AF430">
        <f t="shared" si="40"/>
        <v>1315</v>
      </c>
      <c r="AH430">
        <v>322</v>
      </c>
      <c r="AI430" t="s">
        <v>22</v>
      </c>
      <c r="AJ430">
        <v>3022</v>
      </c>
      <c r="AK430">
        <v>226</v>
      </c>
      <c r="AL430">
        <v>526</v>
      </c>
      <c r="AM430">
        <v>1215</v>
      </c>
      <c r="AN430">
        <v>3023</v>
      </c>
      <c r="AO430">
        <f t="shared" si="41"/>
        <v>300</v>
      </c>
      <c r="AP430">
        <f t="shared" si="41"/>
        <v>689</v>
      </c>
      <c r="AQ430">
        <f t="shared" si="41"/>
        <v>1808</v>
      </c>
    </row>
    <row r="431" spans="1:43" x14ac:dyDescent="0.25">
      <c r="A431">
        <v>324</v>
      </c>
      <c r="B431" t="s">
        <v>22</v>
      </c>
      <c r="C431">
        <v>19221</v>
      </c>
      <c r="D431">
        <v>1018</v>
      </c>
      <c r="E431">
        <v>3335</v>
      </c>
      <c r="F431">
        <v>5409</v>
      </c>
      <c r="G431">
        <v>10797</v>
      </c>
      <c r="H431">
        <f t="shared" si="36"/>
        <v>2317</v>
      </c>
      <c r="I431">
        <f t="shared" si="37"/>
        <v>2074</v>
      </c>
      <c r="J431">
        <f t="shared" si="38"/>
        <v>5388</v>
      </c>
      <c r="L431">
        <v>325</v>
      </c>
      <c r="M431" t="s">
        <v>22</v>
      </c>
      <c r="N431">
        <v>11466</v>
      </c>
      <c r="O431">
        <v>708</v>
      </c>
      <c r="P431">
        <v>2419</v>
      </c>
      <c r="Q431">
        <v>5037</v>
      </c>
      <c r="R431">
        <v>11467</v>
      </c>
      <c r="S431">
        <f t="shared" si="39"/>
        <v>1711</v>
      </c>
      <c r="T431">
        <f t="shared" si="39"/>
        <v>2618</v>
      </c>
      <c r="U431">
        <f t="shared" si="39"/>
        <v>6430</v>
      </c>
      <c r="W431">
        <v>326</v>
      </c>
      <c r="X431" t="s">
        <v>22</v>
      </c>
      <c r="Y431">
        <v>2546</v>
      </c>
      <c r="Z431">
        <v>200</v>
      </c>
      <c r="AA431">
        <v>680</v>
      </c>
      <c r="AB431">
        <v>1514</v>
      </c>
      <c r="AC431">
        <v>2547</v>
      </c>
      <c r="AD431">
        <f t="shared" si="40"/>
        <v>480</v>
      </c>
      <c r="AE431">
        <f t="shared" si="40"/>
        <v>834</v>
      </c>
      <c r="AF431">
        <f t="shared" si="40"/>
        <v>1033</v>
      </c>
      <c r="AH431">
        <v>324</v>
      </c>
      <c r="AI431" t="s">
        <v>22</v>
      </c>
      <c r="AJ431">
        <v>2803</v>
      </c>
      <c r="AK431">
        <v>149</v>
      </c>
      <c r="AL431">
        <v>485</v>
      </c>
      <c r="AM431">
        <v>1113</v>
      </c>
      <c r="AN431">
        <v>2804</v>
      </c>
      <c r="AO431">
        <f t="shared" si="41"/>
        <v>336</v>
      </c>
      <c r="AP431">
        <f t="shared" si="41"/>
        <v>628</v>
      </c>
      <c r="AQ431">
        <f t="shared" si="41"/>
        <v>1691</v>
      </c>
    </row>
    <row r="432" spans="1:43" x14ac:dyDescent="0.25">
      <c r="A432">
        <v>326</v>
      </c>
      <c r="B432" t="s">
        <v>22</v>
      </c>
      <c r="C432">
        <v>20335</v>
      </c>
      <c r="D432">
        <v>1246</v>
      </c>
      <c r="E432">
        <v>3305</v>
      </c>
      <c r="F432">
        <v>6656</v>
      </c>
      <c r="G432">
        <v>12484</v>
      </c>
      <c r="H432">
        <f t="shared" si="36"/>
        <v>2059</v>
      </c>
      <c r="I432">
        <f t="shared" si="37"/>
        <v>3351</v>
      </c>
      <c r="J432">
        <f t="shared" si="38"/>
        <v>5828</v>
      </c>
      <c r="L432">
        <v>326</v>
      </c>
      <c r="M432" t="s">
        <v>22</v>
      </c>
      <c r="N432">
        <v>9183</v>
      </c>
      <c r="O432">
        <v>1181</v>
      </c>
      <c r="P432">
        <v>2924</v>
      </c>
      <c r="Q432">
        <v>4485</v>
      </c>
      <c r="R432">
        <v>9184</v>
      </c>
      <c r="S432">
        <f t="shared" si="39"/>
        <v>1743</v>
      </c>
      <c r="T432">
        <f t="shared" si="39"/>
        <v>1561</v>
      </c>
      <c r="U432">
        <f t="shared" si="39"/>
        <v>4699</v>
      </c>
      <c r="W432">
        <v>328</v>
      </c>
      <c r="X432" t="s">
        <v>22</v>
      </c>
      <c r="Y432">
        <v>2203</v>
      </c>
      <c r="Z432">
        <v>236</v>
      </c>
      <c r="AA432">
        <v>413</v>
      </c>
      <c r="AB432">
        <v>1022</v>
      </c>
      <c r="AC432">
        <v>2204</v>
      </c>
      <c r="AD432">
        <f t="shared" si="40"/>
        <v>177</v>
      </c>
      <c r="AE432">
        <f t="shared" si="40"/>
        <v>609</v>
      </c>
      <c r="AF432">
        <f t="shared" si="40"/>
        <v>1182</v>
      </c>
      <c r="AH432">
        <v>327</v>
      </c>
      <c r="AI432" t="s">
        <v>22</v>
      </c>
      <c r="AJ432">
        <v>2711</v>
      </c>
      <c r="AK432">
        <v>259</v>
      </c>
      <c r="AL432">
        <v>524</v>
      </c>
      <c r="AM432">
        <v>1078</v>
      </c>
      <c r="AN432">
        <v>2712</v>
      </c>
      <c r="AO432">
        <f t="shared" si="41"/>
        <v>265</v>
      </c>
      <c r="AP432">
        <f t="shared" si="41"/>
        <v>554</v>
      </c>
      <c r="AQ432">
        <f t="shared" si="41"/>
        <v>1634</v>
      </c>
    </row>
    <row r="433" spans="1:43" x14ac:dyDescent="0.25">
      <c r="A433">
        <v>328</v>
      </c>
      <c r="B433" t="s">
        <v>22</v>
      </c>
      <c r="C433">
        <v>16703</v>
      </c>
      <c r="D433">
        <v>656</v>
      </c>
      <c r="E433">
        <v>1911</v>
      </c>
      <c r="F433">
        <v>3051</v>
      </c>
      <c r="G433">
        <v>6489</v>
      </c>
      <c r="H433">
        <f t="shared" si="36"/>
        <v>1255</v>
      </c>
      <c r="I433">
        <f t="shared" si="37"/>
        <v>1140</v>
      </c>
      <c r="J433">
        <f t="shared" si="38"/>
        <v>3438</v>
      </c>
      <c r="L433">
        <v>328</v>
      </c>
      <c r="M433" t="s">
        <v>22</v>
      </c>
      <c r="N433">
        <v>8914</v>
      </c>
      <c r="O433">
        <v>610</v>
      </c>
      <c r="P433">
        <v>1470</v>
      </c>
      <c r="Q433">
        <v>3473</v>
      </c>
      <c r="R433">
        <v>8915</v>
      </c>
      <c r="S433">
        <f t="shared" si="39"/>
        <v>860</v>
      </c>
      <c r="T433">
        <f t="shared" si="39"/>
        <v>2003</v>
      </c>
      <c r="U433">
        <f t="shared" si="39"/>
        <v>5442</v>
      </c>
      <c r="W433">
        <v>327</v>
      </c>
      <c r="X433" t="s">
        <v>22</v>
      </c>
      <c r="Y433">
        <v>2456</v>
      </c>
      <c r="Z433">
        <v>222</v>
      </c>
      <c r="AA433">
        <v>426</v>
      </c>
      <c r="AB433">
        <v>898</v>
      </c>
      <c r="AC433">
        <v>2457</v>
      </c>
      <c r="AD433">
        <f t="shared" si="40"/>
        <v>204</v>
      </c>
      <c r="AE433">
        <f t="shared" si="40"/>
        <v>472</v>
      </c>
      <c r="AF433">
        <f t="shared" si="40"/>
        <v>1559</v>
      </c>
      <c r="AH433">
        <v>326</v>
      </c>
      <c r="AI433" t="s">
        <v>22</v>
      </c>
      <c r="AJ433">
        <v>2494</v>
      </c>
      <c r="AK433">
        <v>179</v>
      </c>
      <c r="AL433">
        <v>469</v>
      </c>
      <c r="AM433">
        <v>1005</v>
      </c>
      <c r="AN433">
        <v>2495</v>
      </c>
      <c r="AO433">
        <f t="shared" si="41"/>
        <v>290</v>
      </c>
      <c r="AP433">
        <f t="shared" si="41"/>
        <v>536</v>
      </c>
      <c r="AQ433">
        <f t="shared" si="41"/>
        <v>1490</v>
      </c>
    </row>
    <row r="434" spans="1:43" x14ac:dyDescent="0.25">
      <c r="A434">
        <v>329</v>
      </c>
      <c r="B434" t="s">
        <v>22</v>
      </c>
      <c r="C434">
        <v>16975</v>
      </c>
      <c r="D434">
        <v>1012</v>
      </c>
      <c r="E434">
        <v>2507</v>
      </c>
      <c r="F434">
        <v>4381</v>
      </c>
      <c r="G434">
        <v>7841</v>
      </c>
      <c r="H434">
        <f t="shared" si="36"/>
        <v>1495</v>
      </c>
      <c r="I434">
        <f t="shared" si="37"/>
        <v>1874</v>
      </c>
      <c r="J434">
        <f t="shared" si="38"/>
        <v>3460</v>
      </c>
      <c r="L434">
        <v>327</v>
      </c>
      <c r="M434" t="s">
        <v>22</v>
      </c>
      <c r="N434">
        <v>9786</v>
      </c>
      <c r="O434">
        <v>731</v>
      </c>
      <c r="P434">
        <v>2074</v>
      </c>
      <c r="Q434">
        <v>4124</v>
      </c>
      <c r="R434">
        <v>9787</v>
      </c>
      <c r="S434">
        <f t="shared" si="39"/>
        <v>1343</v>
      </c>
      <c r="T434">
        <f t="shared" si="39"/>
        <v>2050</v>
      </c>
      <c r="U434">
        <f t="shared" si="39"/>
        <v>5663</v>
      </c>
      <c r="W434">
        <v>323</v>
      </c>
      <c r="X434" t="s">
        <v>22</v>
      </c>
      <c r="Y434">
        <v>3583</v>
      </c>
      <c r="Z434">
        <v>272</v>
      </c>
      <c r="AA434">
        <v>497</v>
      </c>
      <c r="AB434">
        <v>1101</v>
      </c>
      <c r="AC434">
        <v>3584</v>
      </c>
      <c r="AD434">
        <f t="shared" si="40"/>
        <v>225</v>
      </c>
      <c r="AE434">
        <f t="shared" si="40"/>
        <v>604</v>
      </c>
      <c r="AF434">
        <f t="shared" si="40"/>
        <v>2483</v>
      </c>
      <c r="AH434">
        <v>328</v>
      </c>
      <c r="AI434" t="s">
        <v>22</v>
      </c>
      <c r="AJ434">
        <v>2497</v>
      </c>
      <c r="AK434">
        <v>169</v>
      </c>
      <c r="AL434">
        <v>479</v>
      </c>
      <c r="AM434">
        <v>1046</v>
      </c>
      <c r="AN434">
        <v>2498</v>
      </c>
      <c r="AO434">
        <f t="shared" si="41"/>
        <v>310</v>
      </c>
      <c r="AP434">
        <f t="shared" si="41"/>
        <v>567</v>
      </c>
      <c r="AQ434">
        <f t="shared" si="41"/>
        <v>1452</v>
      </c>
    </row>
    <row r="435" spans="1:43" x14ac:dyDescent="0.25">
      <c r="A435">
        <v>331</v>
      </c>
      <c r="B435" t="s">
        <v>22</v>
      </c>
      <c r="C435">
        <v>13828</v>
      </c>
      <c r="D435">
        <v>1094</v>
      </c>
      <c r="E435">
        <v>2113</v>
      </c>
      <c r="F435">
        <v>4141</v>
      </c>
      <c r="G435">
        <v>9218</v>
      </c>
      <c r="H435">
        <f t="shared" si="36"/>
        <v>1019</v>
      </c>
      <c r="I435">
        <f t="shared" si="37"/>
        <v>2028</v>
      </c>
      <c r="J435">
        <f t="shared" si="38"/>
        <v>5077</v>
      </c>
      <c r="L435">
        <v>329</v>
      </c>
      <c r="M435" t="s">
        <v>22</v>
      </c>
      <c r="N435">
        <v>9931</v>
      </c>
      <c r="O435">
        <v>1066</v>
      </c>
      <c r="P435">
        <v>1985</v>
      </c>
      <c r="Q435">
        <v>4558</v>
      </c>
      <c r="R435">
        <v>9932</v>
      </c>
      <c r="S435">
        <f t="shared" si="39"/>
        <v>919</v>
      </c>
      <c r="T435">
        <f t="shared" si="39"/>
        <v>2573</v>
      </c>
      <c r="U435">
        <f t="shared" si="39"/>
        <v>5374</v>
      </c>
      <c r="W435">
        <v>329</v>
      </c>
      <c r="X435" t="s">
        <v>22</v>
      </c>
      <c r="Y435">
        <v>2855</v>
      </c>
      <c r="Z435">
        <v>162</v>
      </c>
      <c r="AA435">
        <v>381</v>
      </c>
      <c r="AB435">
        <v>1078</v>
      </c>
      <c r="AC435">
        <v>2856</v>
      </c>
      <c r="AD435">
        <f t="shared" si="40"/>
        <v>219</v>
      </c>
      <c r="AE435">
        <f t="shared" si="40"/>
        <v>697</v>
      </c>
      <c r="AF435">
        <f t="shared" si="40"/>
        <v>1778</v>
      </c>
      <c r="AH435">
        <v>329</v>
      </c>
      <c r="AI435" t="s">
        <v>22</v>
      </c>
      <c r="AJ435">
        <v>2764</v>
      </c>
      <c r="AK435">
        <v>256</v>
      </c>
      <c r="AL435">
        <v>705</v>
      </c>
      <c r="AM435">
        <v>1169</v>
      </c>
      <c r="AN435">
        <v>2765</v>
      </c>
      <c r="AO435">
        <f t="shared" si="41"/>
        <v>449</v>
      </c>
      <c r="AP435">
        <f t="shared" si="41"/>
        <v>464</v>
      </c>
      <c r="AQ435">
        <f t="shared" si="41"/>
        <v>1596</v>
      </c>
    </row>
    <row r="436" spans="1:43" x14ac:dyDescent="0.25">
      <c r="A436">
        <v>330</v>
      </c>
      <c r="B436" t="s">
        <v>22</v>
      </c>
      <c r="C436">
        <v>15281</v>
      </c>
      <c r="D436">
        <v>764</v>
      </c>
      <c r="E436">
        <v>1925</v>
      </c>
      <c r="F436">
        <v>3759</v>
      </c>
      <c r="G436">
        <v>8806</v>
      </c>
      <c r="H436">
        <f t="shared" si="36"/>
        <v>1161</v>
      </c>
      <c r="I436">
        <f t="shared" si="37"/>
        <v>1834</v>
      </c>
      <c r="J436">
        <f t="shared" si="38"/>
        <v>5047</v>
      </c>
      <c r="L436">
        <v>331</v>
      </c>
      <c r="M436" t="s">
        <v>22</v>
      </c>
      <c r="N436">
        <v>9292</v>
      </c>
      <c r="O436">
        <v>640</v>
      </c>
      <c r="P436">
        <v>1846</v>
      </c>
      <c r="Q436">
        <v>4361</v>
      </c>
      <c r="R436">
        <v>9293</v>
      </c>
      <c r="S436">
        <f t="shared" si="39"/>
        <v>1206</v>
      </c>
      <c r="T436">
        <f t="shared" si="39"/>
        <v>2515</v>
      </c>
      <c r="U436">
        <f t="shared" si="39"/>
        <v>4932</v>
      </c>
      <c r="W436">
        <v>331</v>
      </c>
      <c r="X436" t="s">
        <v>22</v>
      </c>
      <c r="Y436">
        <v>2156</v>
      </c>
      <c r="Z436">
        <v>164</v>
      </c>
      <c r="AA436">
        <v>457</v>
      </c>
      <c r="AB436">
        <v>938</v>
      </c>
      <c r="AC436">
        <v>2157</v>
      </c>
      <c r="AD436">
        <f t="shared" si="40"/>
        <v>293</v>
      </c>
      <c r="AE436">
        <f t="shared" si="40"/>
        <v>481</v>
      </c>
      <c r="AF436">
        <f t="shared" si="40"/>
        <v>1219</v>
      </c>
      <c r="AH436">
        <v>331</v>
      </c>
      <c r="AI436" t="s">
        <v>22</v>
      </c>
      <c r="AJ436">
        <v>2382</v>
      </c>
      <c r="AK436">
        <v>185</v>
      </c>
      <c r="AL436">
        <v>493</v>
      </c>
      <c r="AM436">
        <v>982</v>
      </c>
      <c r="AN436">
        <v>2383</v>
      </c>
      <c r="AO436">
        <f t="shared" si="41"/>
        <v>308</v>
      </c>
      <c r="AP436">
        <f t="shared" si="41"/>
        <v>489</v>
      </c>
      <c r="AQ436">
        <f t="shared" si="41"/>
        <v>1401</v>
      </c>
    </row>
    <row r="437" spans="1:43" x14ac:dyDescent="0.25">
      <c r="A437">
        <v>327</v>
      </c>
      <c r="B437" t="s">
        <v>22</v>
      </c>
      <c r="C437">
        <v>23118</v>
      </c>
      <c r="D437">
        <v>998</v>
      </c>
      <c r="E437">
        <v>2580</v>
      </c>
      <c r="F437">
        <v>4069</v>
      </c>
      <c r="G437">
        <v>8921</v>
      </c>
      <c r="H437">
        <f t="shared" si="36"/>
        <v>1582</v>
      </c>
      <c r="I437">
        <f t="shared" si="37"/>
        <v>1489</v>
      </c>
      <c r="J437">
        <f t="shared" si="38"/>
        <v>4852</v>
      </c>
      <c r="L437">
        <v>330</v>
      </c>
      <c r="M437" t="s">
        <v>22</v>
      </c>
      <c r="N437">
        <v>12467</v>
      </c>
      <c r="O437">
        <v>748</v>
      </c>
      <c r="P437">
        <v>1920</v>
      </c>
      <c r="Q437">
        <v>6029</v>
      </c>
      <c r="R437">
        <v>12468</v>
      </c>
      <c r="S437">
        <f t="shared" si="39"/>
        <v>1172</v>
      </c>
      <c r="T437">
        <f t="shared" si="39"/>
        <v>4109</v>
      </c>
      <c r="U437">
        <f t="shared" si="39"/>
        <v>6439</v>
      </c>
      <c r="W437">
        <v>333</v>
      </c>
      <c r="X437" t="s">
        <v>22</v>
      </c>
      <c r="Y437">
        <v>2201</v>
      </c>
      <c r="Z437">
        <v>155</v>
      </c>
      <c r="AA437">
        <v>451</v>
      </c>
      <c r="AB437">
        <v>1170</v>
      </c>
      <c r="AC437">
        <v>2202</v>
      </c>
      <c r="AD437">
        <f t="shared" si="40"/>
        <v>296</v>
      </c>
      <c r="AE437">
        <f t="shared" si="40"/>
        <v>719</v>
      </c>
      <c r="AF437">
        <f t="shared" si="40"/>
        <v>1032</v>
      </c>
      <c r="AH437">
        <v>333</v>
      </c>
      <c r="AI437" t="s">
        <v>22</v>
      </c>
      <c r="AJ437">
        <v>2588</v>
      </c>
      <c r="AK437">
        <v>380</v>
      </c>
      <c r="AL437">
        <v>706</v>
      </c>
      <c r="AM437">
        <v>1263</v>
      </c>
      <c r="AN437">
        <v>2589</v>
      </c>
      <c r="AO437">
        <f t="shared" si="41"/>
        <v>326</v>
      </c>
      <c r="AP437">
        <f t="shared" si="41"/>
        <v>557</v>
      </c>
      <c r="AQ437">
        <f t="shared" si="41"/>
        <v>1326</v>
      </c>
    </row>
    <row r="438" spans="1:43" x14ac:dyDescent="0.25">
      <c r="A438">
        <v>333</v>
      </c>
      <c r="B438" t="s">
        <v>22</v>
      </c>
      <c r="C438">
        <v>16205</v>
      </c>
      <c r="D438">
        <v>1288</v>
      </c>
      <c r="E438">
        <v>2645</v>
      </c>
      <c r="F438">
        <v>6044</v>
      </c>
      <c r="G438">
        <v>8656</v>
      </c>
      <c r="H438">
        <f t="shared" si="36"/>
        <v>1357</v>
      </c>
      <c r="I438">
        <f t="shared" si="37"/>
        <v>3399</v>
      </c>
      <c r="J438">
        <f t="shared" si="38"/>
        <v>2612</v>
      </c>
      <c r="L438">
        <v>332</v>
      </c>
      <c r="M438" t="s">
        <v>22</v>
      </c>
      <c r="N438">
        <v>10519</v>
      </c>
      <c r="O438">
        <v>862</v>
      </c>
      <c r="P438">
        <v>2651</v>
      </c>
      <c r="Q438">
        <v>4576</v>
      </c>
      <c r="R438">
        <v>10520</v>
      </c>
      <c r="S438">
        <f t="shared" si="39"/>
        <v>1789</v>
      </c>
      <c r="T438">
        <f t="shared" si="39"/>
        <v>1925</v>
      </c>
      <c r="U438">
        <f t="shared" si="39"/>
        <v>5944</v>
      </c>
      <c r="W438">
        <v>330</v>
      </c>
      <c r="X438" t="s">
        <v>22</v>
      </c>
      <c r="Y438">
        <v>2654</v>
      </c>
      <c r="Z438">
        <v>145</v>
      </c>
      <c r="AA438">
        <v>517</v>
      </c>
      <c r="AB438">
        <v>971</v>
      </c>
      <c r="AC438">
        <v>2655</v>
      </c>
      <c r="AD438">
        <f t="shared" si="40"/>
        <v>372</v>
      </c>
      <c r="AE438">
        <f t="shared" si="40"/>
        <v>454</v>
      </c>
      <c r="AF438">
        <f t="shared" si="40"/>
        <v>1684</v>
      </c>
      <c r="AH438">
        <v>330</v>
      </c>
      <c r="AI438" t="s">
        <v>22</v>
      </c>
      <c r="AJ438">
        <v>2676</v>
      </c>
      <c r="AK438">
        <v>178</v>
      </c>
      <c r="AL438">
        <v>569</v>
      </c>
      <c r="AM438">
        <v>1125</v>
      </c>
      <c r="AN438">
        <v>2677</v>
      </c>
      <c r="AO438">
        <f t="shared" si="41"/>
        <v>391</v>
      </c>
      <c r="AP438">
        <f t="shared" si="41"/>
        <v>556</v>
      </c>
      <c r="AQ438">
        <f t="shared" si="41"/>
        <v>1552</v>
      </c>
    </row>
    <row r="439" spans="1:43" x14ac:dyDescent="0.25">
      <c r="A439">
        <v>335</v>
      </c>
      <c r="B439" t="s">
        <v>22</v>
      </c>
      <c r="C439">
        <v>17116</v>
      </c>
      <c r="D439">
        <v>930</v>
      </c>
      <c r="E439">
        <v>2187</v>
      </c>
      <c r="F439">
        <v>4919</v>
      </c>
      <c r="G439">
        <v>11610</v>
      </c>
      <c r="H439">
        <f t="shared" si="36"/>
        <v>1257</v>
      </c>
      <c r="I439">
        <f t="shared" si="37"/>
        <v>2732</v>
      </c>
      <c r="J439">
        <f t="shared" si="38"/>
        <v>6691</v>
      </c>
      <c r="L439">
        <v>334</v>
      </c>
      <c r="M439" t="s">
        <v>22</v>
      </c>
      <c r="N439">
        <v>8081</v>
      </c>
      <c r="O439">
        <v>923</v>
      </c>
      <c r="P439">
        <v>1846</v>
      </c>
      <c r="Q439">
        <v>2753</v>
      </c>
      <c r="R439">
        <v>8082</v>
      </c>
      <c r="S439">
        <f t="shared" si="39"/>
        <v>923</v>
      </c>
      <c r="T439">
        <f t="shared" si="39"/>
        <v>907</v>
      </c>
      <c r="U439">
        <f t="shared" si="39"/>
        <v>5329</v>
      </c>
      <c r="W439">
        <v>335</v>
      </c>
      <c r="X439" t="s">
        <v>22</v>
      </c>
      <c r="Y439">
        <v>1932</v>
      </c>
      <c r="Z439">
        <v>182</v>
      </c>
      <c r="AA439">
        <v>627</v>
      </c>
      <c r="AB439">
        <v>1044</v>
      </c>
      <c r="AC439">
        <v>1933</v>
      </c>
      <c r="AD439">
        <f t="shared" si="40"/>
        <v>445</v>
      </c>
      <c r="AE439">
        <f t="shared" si="40"/>
        <v>417</v>
      </c>
      <c r="AF439">
        <f t="shared" si="40"/>
        <v>889</v>
      </c>
      <c r="AH439">
        <v>332</v>
      </c>
      <c r="AI439" t="s">
        <v>22</v>
      </c>
      <c r="AJ439">
        <v>2267</v>
      </c>
      <c r="AK439">
        <v>157</v>
      </c>
      <c r="AL439">
        <v>421</v>
      </c>
      <c r="AM439">
        <v>1187</v>
      </c>
      <c r="AN439">
        <v>2268</v>
      </c>
      <c r="AO439">
        <f t="shared" si="41"/>
        <v>264</v>
      </c>
      <c r="AP439">
        <f t="shared" si="41"/>
        <v>766</v>
      </c>
      <c r="AQ439">
        <f t="shared" si="41"/>
        <v>1081</v>
      </c>
    </row>
    <row r="440" spans="1:43" x14ac:dyDescent="0.25">
      <c r="A440">
        <v>338</v>
      </c>
      <c r="B440" t="s">
        <v>22</v>
      </c>
      <c r="C440">
        <v>15339</v>
      </c>
      <c r="D440">
        <v>651</v>
      </c>
      <c r="E440">
        <v>2255</v>
      </c>
      <c r="F440">
        <v>3821</v>
      </c>
      <c r="G440">
        <v>7827</v>
      </c>
      <c r="H440">
        <f t="shared" si="36"/>
        <v>1604</v>
      </c>
      <c r="I440">
        <f t="shared" si="37"/>
        <v>1566</v>
      </c>
      <c r="J440">
        <f t="shared" si="38"/>
        <v>4006</v>
      </c>
      <c r="L440">
        <v>333</v>
      </c>
      <c r="M440" t="s">
        <v>22</v>
      </c>
      <c r="N440">
        <v>9208</v>
      </c>
      <c r="O440">
        <v>1193</v>
      </c>
      <c r="P440">
        <v>2893</v>
      </c>
      <c r="Q440">
        <v>5078</v>
      </c>
      <c r="R440">
        <v>9209</v>
      </c>
      <c r="S440">
        <f t="shared" si="39"/>
        <v>1700</v>
      </c>
      <c r="T440">
        <f t="shared" si="39"/>
        <v>2185</v>
      </c>
      <c r="U440">
        <f t="shared" si="39"/>
        <v>4131</v>
      </c>
      <c r="W440">
        <v>334</v>
      </c>
      <c r="X440" t="s">
        <v>22</v>
      </c>
      <c r="Y440">
        <v>2175</v>
      </c>
      <c r="Z440">
        <v>204</v>
      </c>
      <c r="AA440">
        <v>413</v>
      </c>
      <c r="AB440">
        <v>826</v>
      </c>
      <c r="AC440">
        <v>2176</v>
      </c>
      <c r="AD440">
        <f t="shared" si="40"/>
        <v>209</v>
      </c>
      <c r="AE440">
        <f t="shared" si="40"/>
        <v>413</v>
      </c>
      <c r="AF440">
        <f t="shared" si="40"/>
        <v>1350</v>
      </c>
      <c r="AH440">
        <v>334</v>
      </c>
      <c r="AI440" t="s">
        <v>22</v>
      </c>
      <c r="AJ440">
        <v>2439</v>
      </c>
      <c r="AK440">
        <v>198</v>
      </c>
      <c r="AL440">
        <v>694</v>
      </c>
      <c r="AM440">
        <v>1386</v>
      </c>
      <c r="AN440">
        <v>2440</v>
      </c>
      <c r="AO440">
        <f t="shared" si="41"/>
        <v>496</v>
      </c>
      <c r="AP440">
        <f t="shared" si="41"/>
        <v>692</v>
      </c>
      <c r="AQ440">
        <f t="shared" si="41"/>
        <v>1054</v>
      </c>
    </row>
    <row r="441" spans="1:43" x14ac:dyDescent="0.25">
      <c r="A441">
        <v>340</v>
      </c>
      <c r="B441" t="s">
        <v>22</v>
      </c>
      <c r="C441">
        <v>13671</v>
      </c>
      <c r="D441">
        <v>1052</v>
      </c>
      <c r="E441">
        <v>1892</v>
      </c>
      <c r="F441">
        <v>3830</v>
      </c>
      <c r="G441">
        <v>9294</v>
      </c>
      <c r="H441">
        <f t="shared" si="36"/>
        <v>840</v>
      </c>
      <c r="I441">
        <f t="shared" si="37"/>
        <v>1938</v>
      </c>
      <c r="J441">
        <f t="shared" si="38"/>
        <v>5464</v>
      </c>
      <c r="L441">
        <v>335</v>
      </c>
      <c r="M441" t="s">
        <v>22</v>
      </c>
      <c r="N441">
        <v>7622</v>
      </c>
      <c r="O441">
        <v>888</v>
      </c>
      <c r="P441">
        <v>2017</v>
      </c>
      <c r="Q441">
        <v>3578</v>
      </c>
      <c r="R441">
        <v>7623</v>
      </c>
      <c r="S441">
        <f t="shared" si="39"/>
        <v>1129</v>
      </c>
      <c r="T441">
        <f t="shared" si="39"/>
        <v>1561</v>
      </c>
      <c r="U441">
        <f t="shared" si="39"/>
        <v>4045</v>
      </c>
      <c r="W441">
        <v>332</v>
      </c>
      <c r="X441" t="s">
        <v>22</v>
      </c>
      <c r="Y441">
        <v>2424</v>
      </c>
      <c r="Z441">
        <v>183</v>
      </c>
      <c r="AA441">
        <v>609</v>
      </c>
      <c r="AB441">
        <v>892</v>
      </c>
      <c r="AC441">
        <v>2425</v>
      </c>
      <c r="AD441">
        <f t="shared" si="40"/>
        <v>426</v>
      </c>
      <c r="AE441">
        <f t="shared" si="40"/>
        <v>283</v>
      </c>
      <c r="AF441">
        <f t="shared" si="40"/>
        <v>1533</v>
      </c>
      <c r="AH441">
        <v>335</v>
      </c>
      <c r="AI441" t="s">
        <v>22</v>
      </c>
      <c r="AJ441">
        <v>2522</v>
      </c>
      <c r="AK441">
        <v>213</v>
      </c>
      <c r="AL441">
        <v>687</v>
      </c>
      <c r="AM441">
        <v>1281</v>
      </c>
      <c r="AN441">
        <v>2523</v>
      </c>
      <c r="AO441">
        <f t="shared" si="41"/>
        <v>474</v>
      </c>
      <c r="AP441">
        <f t="shared" si="41"/>
        <v>594</v>
      </c>
      <c r="AQ441">
        <f t="shared" si="41"/>
        <v>1242</v>
      </c>
    </row>
    <row r="442" spans="1:43" x14ac:dyDescent="0.25">
      <c r="A442">
        <v>334</v>
      </c>
      <c r="B442" t="s">
        <v>22</v>
      </c>
      <c r="C442">
        <v>21776</v>
      </c>
      <c r="D442">
        <v>1331</v>
      </c>
      <c r="E442">
        <v>2294</v>
      </c>
      <c r="F442">
        <v>4953</v>
      </c>
      <c r="G442">
        <v>10929</v>
      </c>
      <c r="H442">
        <f t="shared" si="36"/>
        <v>963</v>
      </c>
      <c r="I442">
        <f t="shared" si="37"/>
        <v>2659</v>
      </c>
      <c r="J442">
        <f t="shared" si="38"/>
        <v>5976</v>
      </c>
      <c r="L442">
        <v>336</v>
      </c>
      <c r="M442" t="s">
        <v>22</v>
      </c>
      <c r="N442">
        <v>11261</v>
      </c>
      <c r="O442">
        <v>918</v>
      </c>
      <c r="P442">
        <v>2393</v>
      </c>
      <c r="Q442">
        <v>5934</v>
      </c>
      <c r="R442">
        <v>11262</v>
      </c>
      <c r="S442">
        <f t="shared" si="39"/>
        <v>1475</v>
      </c>
      <c r="T442">
        <f t="shared" si="39"/>
        <v>3541</v>
      </c>
      <c r="U442">
        <f t="shared" si="39"/>
        <v>5328</v>
      </c>
      <c r="W442">
        <v>338</v>
      </c>
      <c r="X442" t="s">
        <v>22</v>
      </c>
      <c r="Y442">
        <v>2476</v>
      </c>
      <c r="Z442">
        <v>252</v>
      </c>
      <c r="AA442">
        <v>508</v>
      </c>
      <c r="AB442">
        <v>1082</v>
      </c>
      <c r="AC442">
        <v>2477</v>
      </c>
      <c r="AD442">
        <f t="shared" si="40"/>
        <v>256</v>
      </c>
      <c r="AE442">
        <f t="shared" si="40"/>
        <v>574</v>
      </c>
      <c r="AF442">
        <f t="shared" si="40"/>
        <v>1395</v>
      </c>
      <c r="AH442">
        <v>336</v>
      </c>
      <c r="AI442" t="s">
        <v>22</v>
      </c>
      <c r="AJ442">
        <v>2025</v>
      </c>
      <c r="AK442">
        <v>220</v>
      </c>
      <c r="AL442">
        <v>437</v>
      </c>
      <c r="AM442">
        <v>1046</v>
      </c>
      <c r="AN442">
        <v>2026</v>
      </c>
      <c r="AO442">
        <f t="shared" si="41"/>
        <v>217</v>
      </c>
      <c r="AP442">
        <f t="shared" si="41"/>
        <v>609</v>
      </c>
      <c r="AQ442">
        <f t="shared" si="41"/>
        <v>980</v>
      </c>
    </row>
    <row r="443" spans="1:43" x14ac:dyDescent="0.25">
      <c r="A443">
        <v>336</v>
      </c>
      <c r="B443" t="s">
        <v>22</v>
      </c>
      <c r="C443">
        <v>20300</v>
      </c>
      <c r="D443">
        <v>716</v>
      </c>
      <c r="E443">
        <v>2204</v>
      </c>
      <c r="F443">
        <v>4933</v>
      </c>
      <c r="G443">
        <v>11000</v>
      </c>
      <c r="H443">
        <f t="shared" si="36"/>
        <v>1488</v>
      </c>
      <c r="I443">
        <f t="shared" si="37"/>
        <v>2729</v>
      </c>
      <c r="J443">
        <f t="shared" si="38"/>
        <v>6067</v>
      </c>
      <c r="L443">
        <v>337</v>
      </c>
      <c r="M443" t="s">
        <v>22</v>
      </c>
      <c r="N443">
        <v>10002</v>
      </c>
      <c r="O443">
        <v>741</v>
      </c>
      <c r="P443">
        <v>2274</v>
      </c>
      <c r="Q443">
        <v>4420</v>
      </c>
      <c r="R443">
        <v>10003</v>
      </c>
      <c r="S443">
        <f t="shared" si="39"/>
        <v>1533</v>
      </c>
      <c r="T443">
        <f t="shared" si="39"/>
        <v>2146</v>
      </c>
      <c r="U443">
        <f t="shared" si="39"/>
        <v>5583</v>
      </c>
      <c r="W443">
        <v>339</v>
      </c>
      <c r="X443" t="s">
        <v>22</v>
      </c>
      <c r="Y443">
        <v>2400</v>
      </c>
      <c r="Z443">
        <v>181</v>
      </c>
      <c r="AA443">
        <v>503</v>
      </c>
      <c r="AB443">
        <v>970</v>
      </c>
      <c r="AC443">
        <v>2401</v>
      </c>
      <c r="AD443">
        <f t="shared" si="40"/>
        <v>322</v>
      </c>
      <c r="AE443">
        <f t="shared" si="40"/>
        <v>467</v>
      </c>
      <c r="AF443">
        <f t="shared" si="40"/>
        <v>1431</v>
      </c>
      <c r="AH443">
        <v>338</v>
      </c>
      <c r="AI443" t="s">
        <v>22</v>
      </c>
      <c r="AJ443">
        <v>2008</v>
      </c>
      <c r="AK443">
        <v>96</v>
      </c>
      <c r="AL443">
        <v>303</v>
      </c>
      <c r="AM443">
        <v>887</v>
      </c>
      <c r="AN443">
        <v>2009</v>
      </c>
      <c r="AO443">
        <f t="shared" si="41"/>
        <v>207</v>
      </c>
      <c r="AP443">
        <f t="shared" si="41"/>
        <v>584</v>
      </c>
      <c r="AQ443">
        <f t="shared" si="41"/>
        <v>1122</v>
      </c>
    </row>
    <row r="444" spans="1:43" x14ac:dyDescent="0.25">
      <c r="A444">
        <v>332</v>
      </c>
      <c r="B444" t="s">
        <v>22</v>
      </c>
      <c r="C444">
        <v>20226</v>
      </c>
      <c r="D444">
        <v>771</v>
      </c>
      <c r="E444">
        <v>2328</v>
      </c>
      <c r="F444">
        <v>4570</v>
      </c>
      <c r="G444">
        <v>8610</v>
      </c>
      <c r="H444">
        <f t="shared" si="36"/>
        <v>1557</v>
      </c>
      <c r="I444">
        <f t="shared" si="37"/>
        <v>2242</v>
      </c>
      <c r="J444">
        <f t="shared" si="38"/>
        <v>4040</v>
      </c>
      <c r="L444">
        <v>339</v>
      </c>
      <c r="M444" t="s">
        <v>22</v>
      </c>
      <c r="N444">
        <v>9620</v>
      </c>
      <c r="O444">
        <v>969</v>
      </c>
      <c r="P444">
        <v>2171</v>
      </c>
      <c r="Q444">
        <v>4857</v>
      </c>
      <c r="R444">
        <v>9621</v>
      </c>
      <c r="S444">
        <f t="shared" si="39"/>
        <v>1202</v>
      </c>
      <c r="T444">
        <f t="shared" si="39"/>
        <v>2686</v>
      </c>
      <c r="U444">
        <f t="shared" si="39"/>
        <v>4764</v>
      </c>
      <c r="W444">
        <v>340</v>
      </c>
      <c r="X444" t="s">
        <v>22</v>
      </c>
      <c r="Y444">
        <v>2285</v>
      </c>
      <c r="Z444">
        <v>166</v>
      </c>
      <c r="AA444">
        <v>448</v>
      </c>
      <c r="AB444">
        <v>1278</v>
      </c>
      <c r="AC444">
        <v>2286</v>
      </c>
      <c r="AD444">
        <f t="shared" si="40"/>
        <v>282</v>
      </c>
      <c r="AE444">
        <f t="shared" si="40"/>
        <v>830</v>
      </c>
      <c r="AF444">
        <f t="shared" si="40"/>
        <v>1008</v>
      </c>
      <c r="AH444">
        <v>337</v>
      </c>
      <c r="AI444" t="s">
        <v>22</v>
      </c>
      <c r="AJ444">
        <v>2510</v>
      </c>
      <c r="AK444">
        <v>196</v>
      </c>
      <c r="AL444">
        <v>511</v>
      </c>
      <c r="AM444">
        <v>931</v>
      </c>
      <c r="AN444">
        <v>2511</v>
      </c>
      <c r="AO444">
        <f t="shared" si="41"/>
        <v>315</v>
      </c>
      <c r="AP444">
        <f t="shared" si="41"/>
        <v>420</v>
      </c>
      <c r="AQ444">
        <f t="shared" si="41"/>
        <v>1580</v>
      </c>
    </row>
    <row r="445" spans="1:43" x14ac:dyDescent="0.25">
      <c r="A445">
        <v>337</v>
      </c>
      <c r="B445" t="s">
        <v>22</v>
      </c>
      <c r="C445">
        <v>19721</v>
      </c>
      <c r="D445">
        <v>915</v>
      </c>
      <c r="E445">
        <v>2186</v>
      </c>
      <c r="F445">
        <v>5454</v>
      </c>
      <c r="G445">
        <v>9776</v>
      </c>
      <c r="H445">
        <f t="shared" si="36"/>
        <v>1271</v>
      </c>
      <c r="I445">
        <f t="shared" si="37"/>
        <v>3268</v>
      </c>
      <c r="J445">
        <f t="shared" si="38"/>
        <v>4322</v>
      </c>
      <c r="L445">
        <v>338</v>
      </c>
      <c r="M445" t="s">
        <v>22</v>
      </c>
      <c r="N445">
        <v>8850</v>
      </c>
      <c r="O445">
        <v>1361</v>
      </c>
      <c r="P445">
        <v>2479</v>
      </c>
      <c r="Q445">
        <v>4370</v>
      </c>
      <c r="R445">
        <v>8851</v>
      </c>
      <c r="S445">
        <f t="shared" si="39"/>
        <v>1118</v>
      </c>
      <c r="T445">
        <f t="shared" si="39"/>
        <v>1891</v>
      </c>
      <c r="U445">
        <f t="shared" si="39"/>
        <v>4481</v>
      </c>
      <c r="W445">
        <v>341</v>
      </c>
      <c r="X445" t="s">
        <v>22</v>
      </c>
      <c r="Y445">
        <v>2102</v>
      </c>
      <c r="Z445">
        <v>320</v>
      </c>
      <c r="AA445">
        <v>628</v>
      </c>
      <c r="AB445">
        <v>1100</v>
      </c>
      <c r="AC445">
        <v>2103</v>
      </c>
      <c r="AD445">
        <f t="shared" si="40"/>
        <v>308</v>
      </c>
      <c r="AE445">
        <f t="shared" si="40"/>
        <v>472</v>
      </c>
      <c r="AF445">
        <f t="shared" si="40"/>
        <v>1003</v>
      </c>
      <c r="AH445">
        <v>339</v>
      </c>
      <c r="AI445" t="s">
        <v>22</v>
      </c>
      <c r="AJ445">
        <v>2103</v>
      </c>
      <c r="AK445">
        <v>185</v>
      </c>
      <c r="AL445">
        <v>494</v>
      </c>
      <c r="AM445">
        <v>956</v>
      </c>
      <c r="AN445">
        <v>2104</v>
      </c>
      <c r="AO445">
        <f t="shared" si="41"/>
        <v>309</v>
      </c>
      <c r="AP445">
        <f t="shared" si="41"/>
        <v>462</v>
      </c>
      <c r="AQ445">
        <f t="shared" si="41"/>
        <v>1148</v>
      </c>
    </row>
    <row r="446" spans="1:43" x14ac:dyDescent="0.25">
      <c r="A446">
        <v>339</v>
      </c>
      <c r="B446" t="s">
        <v>22</v>
      </c>
      <c r="C446">
        <v>18670</v>
      </c>
      <c r="D446">
        <v>604</v>
      </c>
      <c r="E446">
        <v>1237</v>
      </c>
      <c r="F446">
        <v>3241</v>
      </c>
      <c r="G446">
        <v>7705</v>
      </c>
      <c r="H446">
        <f t="shared" si="36"/>
        <v>633</v>
      </c>
      <c r="I446">
        <f t="shared" si="37"/>
        <v>2004</v>
      </c>
      <c r="J446">
        <f t="shared" si="38"/>
        <v>4464</v>
      </c>
      <c r="L446">
        <v>340</v>
      </c>
      <c r="M446" t="s">
        <v>22</v>
      </c>
      <c r="N446">
        <v>6363</v>
      </c>
      <c r="O446">
        <v>916</v>
      </c>
      <c r="P446">
        <v>1840</v>
      </c>
      <c r="Q446">
        <v>3195</v>
      </c>
      <c r="R446">
        <v>6364</v>
      </c>
      <c r="S446">
        <f t="shared" si="39"/>
        <v>924</v>
      </c>
      <c r="T446">
        <f t="shared" si="39"/>
        <v>1355</v>
      </c>
      <c r="U446">
        <f t="shared" si="39"/>
        <v>3169</v>
      </c>
      <c r="W446">
        <v>336</v>
      </c>
      <c r="X446" t="s">
        <v>22</v>
      </c>
      <c r="Y446">
        <v>2869</v>
      </c>
      <c r="Z446">
        <v>322</v>
      </c>
      <c r="AA446">
        <v>631</v>
      </c>
      <c r="AB446">
        <v>1218</v>
      </c>
      <c r="AC446">
        <v>2870</v>
      </c>
      <c r="AD446">
        <f t="shared" si="40"/>
        <v>309</v>
      </c>
      <c r="AE446">
        <f t="shared" si="40"/>
        <v>587</v>
      </c>
      <c r="AF446">
        <f t="shared" si="40"/>
        <v>1652</v>
      </c>
      <c r="AH446">
        <v>340</v>
      </c>
      <c r="AI446" t="s">
        <v>22</v>
      </c>
      <c r="AJ446">
        <v>2316</v>
      </c>
      <c r="AK446">
        <v>273</v>
      </c>
      <c r="AL446">
        <v>650</v>
      </c>
      <c r="AM446">
        <v>1244</v>
      </c>
      <c r="AN446">
        <v>2317</v>
      </c>
      <c r="AO446">
        <f t="shared" si="41"/>
        <v>377</v>
      </c>
      <c r="AP446">
        <f t="shared" si="41"/>
        <v>594</v>
      </c>
      <c r="AQ446">
        <f t="shared" si="41"/>
        <v>1073</v>
      </c>
    </row>
    <row r="447" spans="1:43" x14ac:dyDescent="0.25">
      <c r="A447">
        <v>342</v>
      </c>
      <c r="B447" t="s">
        <v>22</v>
      </c>
      <c r="C447">
        <v>18662</v>
      </c>
      <c r="D447">
        <v>1008</v>
      </c>
      <c r="E447">
        <v>1742</v>
      </c>
      <c r="F447">
        <v>2944</v>
      </c>
      <c r="G447">
        <v>7037</v>
      </c>
      <c r="H447">
        <f t="shared" si="36"/>
        <v>734</v>
      </c>
      <c r="I447">
        <f t="shared" si="37"/>
        <v>1202</v>
      </c>
      <c r="J447">
        <f t="shared" si="38"/>
        <v>4093</v>
      </c>
      <c r="L447">
        <v>343</v>
      </c>
      <c r="M447" t="s">
        <v>22</v>
      </c>
      <c r="N447">
        <v>7637</v>
      </c>
      <c r="O447">
        <v>1054</v>
      </c>
      <c r="P447">
        <v>2034</v>
      </c>
      <c r="Q447">
        <v>3581</v>
      </c>
      <c r="R447">
        <v>7638</v>
      </c>
      <c r="S447">
        <f t="shared" si="39"/>
        <v>980</v>
      </c>
      <c r="T447">
        <f t="shared" si="39"/>
        <v>1547</v>
      </c>
      <c r="U447">
        <f t="shared" si="39"/>
        <v>4057</v>
      </c>
      <c r="W447">
        <v>337</v>
      </c>
      <c r="X447" t="s">
        <v>22</v>
      </c>
      <c r="Y447">
        <v>3132</v>
      </c>
      <c r="Z447">
        <v>260</v>
      </c>
      <c r="AA447">
        <v>582</v>
      </c>
      <c r="AB447">
        <v>1330</v>
      </c>
      <c r="AC447">
        <v>3133</v>
      </c>
      <c r="AD447">
        <f t="shared" si="40"/>
        <v>322</v>
      </c>
      <c r="AE447">
        <f t="shared" si="40"/>
        <v>748</v>
      </c>
      <c r="AF447">
        <f t="shared" si="40"/>
        <v>1803</v>
      </c>
      <c r="AH447">
        <v>341</v>
      </c>
      <c r="AI447" t="s">
        <v>22</v>
      </c>
      <c r="AJ447">
        <v>1907</v>
      </c>
      <c r="AK447">
        <v>240</v>
      </c>
      <c r="AL447">
        <v>539</v>
      </c>
      <c r="AM447">
        <v>1020</v>
      </c>
      <c r="AN447">
        <v>1908</v>
      </c>
      <c r="AO447">
        <f t="shared" si="41"/>
        <v>299</v>
      </c>
      <c r="AP447">
        <f t="shared" si="41"/>
        <v>481</v>
      </c>
      <c r="AQ447">
        <f t="shared" si="41"/>
        <v>888</v>
      </c>
    </row>
    <row r="448" spans="1:43" x14ac:dyDescent="0.25">
      <c r="A448">
        <v>344</v>
      </c>
      <c r="B448" t="s">
        <v>22</v>
      </c>
      <c r="C448">
        <v>16459</v>
      </c>
      <c r="D448">
        <v>1294</v>
      </c>
      <c r="E448">
        <v>2113</v>
      </c>
      <c r="F448">
        <v>3832</v>
      </c>
      <c r="G448">
        <v>8538</v>
      </c>
      <c r="H448">
        <f t="shared" si="36"/>
        <v>819</v>
      </c>
      <c r="I448">
        <f t="shared" si="37"/>
        <v>1719</v>
      </c>
      <c r="J448">
        <f t="shared" si="38"/>
        <v>4706</v>
      </c>
      <c r="L448">
        <v>341</v>
      </c>
      <c r="M448" t="s">
        <v>22</v>
      </c>
      <c r="N448">
        <v>9658</v>
      </c>
      <c r="O448">
        <v>928</v>
      </c>
      <c r="P448">
        <v>2756</v>
      </c>
      <c r="Q448">
        <v>4611</v>
      </c>
      <c r="R448">
        <v>9659</v>
      </c>
      <c r="S448">
        <f t="shared" si="39"/>
        <v>1828</v>
      </c>
      <c r="T448">
        <f t="shared" si="39"/>
        <v>1855</v>
      </c>
      <c r="U448">
        <f t="shared" si="39"/>
        <v>5048</v>
      </c>
      <c r="W448">
        <v>344</v>
      </c>
      <c r="X448" t="s">
        <v>22</v>
      </c>
      <c r="Y448">
        <v>2164</v>
      </c>
      <c r="Z448">
        <v>208</v>
      </c>
      <c r="AA448">
        <v>495</v>
      </c>
      <c r="AB448">
        <v>1031</v>
      </c>
      <c r="AC448">
        <v>2165</v>
      </c>
      <c r="AD448">
        <f t="shared" si="40"/>
        <v>287</v>
      </c>
      <c r="AE448">
        <f t="shared" si="40"/>
        <v>536</v>
      </c>
      <c r="AF448">
        <f t="shared" si="40"/>
        <v>1134</v>
      </c>
      <c r="AH448">
        <v>342</v>
      </c>
      <c r="AI448" t="s">
        <v>22</v>
      </c>
      <c r="AJ448">
        <v>2059</v>
      </c>
      <c r="AK448">
        <v>253</v>
      </c>
      <c r="AL448">
        <v>554</v>
      </c>
      <c r="AM448">
        <v>1129</v>
      </c>
      <c r="AN448">
        <v>2060</v>
      </c>
      <c r="AO448">
        <f t="shared" si="41"/>
        <v>301</v>
      </c>
      <c r="AP448">
        <f t="shared" si="41"/>
        <v>575</v>
      </c>
      <c r="AQ448">
        <f t="shared" si="41"/>
        <v>931</v>
      </c>
    </row>
    <row r="449" spans="1:43" x14ac:dyDescent="0.25">
      <c r="A449">
        <v>343</v>
      </c>
      <c r="B449" t="s">
        <v>22</v>
      </c>
      <c r="C449">
        <v>19935</v>
      </c>
      <c r="D449">
        <v>1766</v>
      </c>
      <c r="E449">
        <v>2945</v>
      </c>
      <c r="F449">
        <v>4086</v>
      </c>
      <c r="G449">
        <v>10369</v>
      </c>
      <c r="H449">
        <f t="shared" si="36"/>
        <v>1179</v>
      </c>
      <c r="I449">
        <f t="shared" si="37"/>
        <v>1141</v>
      </c>
      <c r="J449">
        <f t="shared" si="38"/>
        <v>6283</v>
      </c>
      <c r="L449">
        <v>342</v>
      </c>
      <c r="M449" t="s">
        <v>22</v>
      </c>
      <c r="N449">
        <v>10891</v>
      </c>
      <c r="O449">
        <v>1586</v>
      </c>
      <c r="P449">
        <v>2963</v>
      </c>
      <c r="Q449">
        <v>4632</v>
      </c>
      <c r="R449">
        <v>10892</v>
      </c>
      <c r="S449">
        <f t="shared" si="39"/>
        <v>1377</v>
      </c>
      <c r="T449">
        <f t="shared" si="39"/>
        <v>1669</v>
      </c>
      <c r="U449">
        <f t="shared" si="39"/>
        <v>6260</v>
      </c>
      <c r="W449">
        <v>346</v>
      </c>
      <c r="X449" t="s">
        <v>22</v>
      </c>
      <c r="Y449">
        <v>2052</v>
      </c>
      <c r="Z449">
        <v>155</v>
      </c>
      <c r="AA449">
        <v>403</v>
      </c>
      <c r="AB449">
        <v>942</v>
      </c>
      <c r="AC449">
        <v>2053</v>
      </c>
      <c r="AD449">
        <f t="shared" si="40"/>
        <v>248</v>
      </c>
      <c r="AE449">
        <f t="shared" si="40"/>
        <v>539</v>
      </c>
      <c r="AF449">
        <f t="shared" si="40"/>
        <v>1111</v>
      </c>
      <c r="AH449">
        <v>343</v>
      </c>
      <c r="AI449" t="s">
        <v>22</v>
      </c>
      <c r="AJ449">
        <v>2599</v>
      </c>
      <c r="AK449">
        <v>310</v>
      </c>
      <c r="AL449">
        <v>614</v>
      </c>
      <c r="AM449">
        <v>1221</v>
      </c>
      <c r="AN449">
        <v>2600</v>
      </c>
      <c r="AO449">
        <f t="shared" si="41"/>
        <v>304</v>
      </c>
      <c r="AP449">
        <f t="shared" si="41"/>
        <v>607</v>
      </c>
      <c r="AQ449">
        <f t="shared" si="41"/>
        <v>1379</v>
      </c>
    </row>
    <row r="450" spans="1:43" x14ac:dyDescent="0.25">
      <c r="A450">
        <v>341</v>
      </c>
      <c r="B450" t="s">
        <v>22</v>
      </c>
      <c r="C450">
        <v>23438</v>
      </c>
      <c r="D450">
        <v>1173</v>
      </c>
      <c r="E450">
        <v>2868</v>
      </c>
      <c r="F450">
        <v>5278</v>
      </c>
      <c r="G450">
        <v>10125</v>
      </c>
      <c r="H450">
        <f t="shared" si="36"/>
        <v>1695</v>
      </c>
      <c r="I450">
        <f t="shared" si="37"/>
        <v>2410</v>
      </c>
      <c r="J450">
        <f t="shared" si="38"/>
        <v>4847</v>
      </c>
      <c r="L450">
        <v>344</v>
      </c>
      <c r="M450" t="s">
        <v>22</v>
      </c>
      <c r="N450">
        <v>8515</v>
      </c>
      <c r="O450">
        <v>603</v>
      </c>
      <c r="P450">
        <v>1699</v>
      </c>
      <c r="Q450">
        <v>4252</v>
      </c>
      <c r="R450">
        <v>8516</v>
      </c>
      <c r="S450">
        <f t="shared" si="39"/>
        <v>1096</v>
      </c>
      <c r="T450">
        <f t="shared" si="39"/>
        <v>2553</v>
      </c>
      <c r="U450">
        <f t="shared" si="39"/>
        <v>4264</v>
      </c>
      <c r="W450">
        <v>342</v>
      </c>
      <c r="X450" t="s">
        <v>22</v>
      </c>
      <c r="Y450">
        <v>2709</v>
      </c>
      <c r="Z450">
        <v>328</v>
      </c>
      <c r="AA450">
        <v>660</v>
      </c>
      <c r="AB450">
        <v>1352</v>
      </c>
      <c r="AC450">
        <v>2710</v>
      </c>
      <c r="AD450">
        <f t="shared" si="40"/>
        <v>332</v>
      </c>
      <c r="AE450">
        <f t="shared" si="40"/>
        <v>692</v>
      </c>
      <c r="AF450">
        <f t="shared" si="40"/>
        <v>1358</v>
      </c>
      <c r="AH450">
        <v>344</v>
      </c>
      <c r="AI450" t="s">
        <v>22</v>
      </c>
      <c r="AJ450">
        <v>2252</v>
      </c>
      <c r="AK450">
        <v>324</v>
      </c>
      <c r="AL450">
        <v>613</v>
      </c>
      <c r="AM450">
        <v>1060</v>
      </c>
      <c r="AN450">
        <v>2253</v>
      </c>
      <c r="AO450">
        <f t="shared" si="41"/>
        <v>289</v>
      </c>
      <c r="AP450">
        <f t="shared" si="41"/>
        <v>447</v>
      </c>
      <c r="AQ450">
        <f t="shared" si="41"/>
        <v>1193</v>
      </c>
    </row>
    <row r="451" spans="1:43" x14ac:dyDescent="0.25">
      <c r="A451">
        <v>345</v>
      </c>
      <c r="B451" t="s">
        <v>22</v>
      </c>
      <c r="C451">
        <v>17331</v>
      </c>
      <c r="D451">
        <v>690</v>
      </c>
      <c r="E451">
        <v>1952</v>
      </c>
      <c r="F451">
        <v>4318</v>
      </c>
      <c r="G451">
        <v>8701</v>
      </c>
      <c r="H451">
        <f t="shared" si="36"/>
        <v>1262</v>
      </c>
      <c r="I451">
        <f t="shared" si="37"/>
        <v>2366</v>
      </c>
      <c r="J451">
        <f t="shared" si="38"/>
        <v>4383</v>
      </c>
      <c r="L451">
        <v>345</v>
      </c>
      <c r="M451" t="s">
        <v>22</v>
      </c>
      <c r="N451">
        <v>9199</v>
      </c>
      <c r="O451">
        <v>947</v>
      </c>
      <c r="P451">
        <v>2071</v>
      </c>
      <c r="Q451">
        <v>4041</v>
      </c>
      <c r="R451">
        <v>9200</v>
      </c>
      <c r="S451">
        <f t="shared" si="39"/>
        <v>1124</v>
      </c>
      <c r="T451">
        <f t="shared" si="39"/>
        <v>1970</v>
      </c>
      <c r="U451">
        <f t="shared" si="39"/>
        <v>5159</v>
      </c>
      <c r="W451">
        <v>343</v>
      </c>
      <c r="X451" t="s">
        <v>22</v>
      </c>
      <c r="Y451">
        <v>2564</v>
      </c>
      <c r="Z451">
        <v>150</v>
      </c>
      <c r="AA451">
        <v>586</v>
      </c>
      <c r="AB451">
        <v>1234</v>
      </c>
      <c r="AC451">
        <v>2565</v>
      </c>
      <c r="AD451">
        <f t="shared" si="40"/>
        <v>436</v>
      </c>
      <c r="AE451">
        <f t="shared" si="40"/>
        <v>648</v>
      </c>
      <c r="AF451">
        <f t="shared" si="40"/>
        <v>1331</v>
      </c>
      <c r="AH451">
        <v>345</v>
      </c>
      <c r="AI451" t="s">
        <v>22</v>
      </c>
      <c r="AJ451">
        <v>2014</v>
      </c>
      <c r="AK451">
        <v>158</v>
      </c>
      <c r="AL451">
        <v>539</v>
      </c>
      <c r="AM451">
        <v>1024</v>
      </c>
      <c r="AN451">
        <v>2015</v>
      </c>
      <c r="AO451">
        <f t="shared" si="41"/>
        <v>381</v>
      </c>
      <c r="AP451">
        <f t="shared" si="41"/>
        <v>485</v>
      </c>
      <c r="AQ451">
        <f t="shared" si="41"/>
        <v>991</v>
      </c>
    </row>
    <row r="452" spans="1:43" x14ac:dyDescent="0.25">
      <c r="A452">
        <v>347</v>
      </c>
      <c r="B452" t="s">
        <v>22</v>
      </c>
      <c r="C452">
        <v>14122</v>
      </c>
      <c r="D452">
        <v>855</v>
      </c>
      <c r="E452">
        <v>2038</v>
      </c>
      <c r="F452">
        <v>4012</v>
      </c>
      <c r="G452">
        <v>9372</v>
      </c>
      <c r="H452">
        <f t="shared" si="36"/>
        <v>1183</v>
      </c>
      <c r="I452">
        <f t="shared" si="37"/>
        <v>1974</v>
      </c>
      <c r="J452">
        <f t="shared" si="38"/>
        <v>5360</v>
      </c>
      <c r="L452">
        <v>346</v>
      </c>
      <c r="M452" t="s">
        <v>22</v>
      </c>
      <c r="N452">
        <v>11569</v>
      </c>
      <c r="O452">
        <v>833</v>
      </c>
      <c r="P452">
        <v>2579</v>
      </c>
      <c r="Q452">
        <v>5269</v>
      </c>
      <c r="R452">
        <v>11570</v>
      </c>
      <c r="S452">
        <f t="shared" si="39"/>
        <v>1746</v>
      </c>
      <c r="T452">
        <f t="shared" si="39"/>
        <v>2690</v>
      </c>
      <c r="U452">
        <f t="shared" si="39"/>
        <v>6301</v>
      </c>
      <c r="W452">
        <v>345</v>
      </c>
      <c r="X452" t="s">
        <v>22</v>
      </c>
      <c r="Y452">
        <v>2750</v>
      </c>
      <c r="Z452">
        <v>212</v>
      </c>
      <c r="AA452">
        <v>377</v>
      </c>
      <c r="AB452">
        <v>730</v>
      </c>
      <c r="AC452">
        <v>2751</v>
      </c>
      <c r="AD452">
        <f t="shared" si="40"/>
        <v>165</v>
      </c>
      <c r="AE452">
        <f t="shared" si="40"/>
        <v>353</v>
      </c>
      <c r="AF452">
        <f t="shared" si="40"/>
        <v>2021</v>
      </c>
      <c r="AH452">
        <v>346</v>
      </c>
      <c r="AI452" t="s">
        <v>22</v>
      </c>
      <c r="AJ452">
        <v>2570</v>
      </c>
      <c r="AK452">
        <v>309</v>
      </c>
      <c r="AL452">
        <v>575</v>
      </c>
      <c r="AM452">
        <v>1315</v>
      </c>
      <c r="AN452">
        <v>2571</v>
      </c>
      <c r="AO452">
        <f t="shared" si="41"/>
        <v>266</v>
      </c>
      <c r="AP452">
        <f t="shared" si="41"/>
        <v>740</v>
      </c>
      <c r="AQ452">
        <f t="shared" si="41"/>
        <v>1256</v>
      </c>
    </row>
    <row r="453" spans="1:43" x14ac:dyDescent="0.25">
      <c r="A453">
        <v>348</v>
      </c>
      <c r="B453" t="s">
        <v>22</v>
      </c>
      <c r="C453">
        <v>13707</v>
      </c>
      <c r="D453">
        <v>1114</v>
      </c>
      <c r="E453">
        <v>2040</v>
      </c>
      <c r="F453">
        <v>4458</v>
      </c>
      <c r="G453">
        <v>9092</v>
      </c>
      <c r="H453">
        <f t="shared" si="36"/>
        <v>926</v>
      </c>
      <c r="I453">
        <f t="shared" si="37"/>
        <v>2418</v>
      </c>
      <c r="J453">
        <f t="shared" si="38"/>
        <v>4634</v>
      </c>
      <c r="L453">
        <v>347</v>
      </c>
      <c r="M453" t="s">
        <v>22</v>
      </c>
      <c r="N453">
        <v>8844</v>
      </c>
      <c r="O453">
        <v>595</v>
      </c>
      <c r="P453">
        <v>1822</v>
      </c>
      <c r="Q453">
        <v>4328</v>
      </c>
      <c r="R453">
        <v>8845</v>
      </c>
      <c r="S453">
        <f t="shared" si="39"/>
        <v>1227</v>
      </c>
      <c r="T453">
        <f t="shared" si="39"/>
        <v>2506</v>
      </c>
      <c r="U453">
        <f t="shared" si="39"/>
        <v>4517</v>
      </c>
      <c r="W453">
        <v>353</v>
      </c>
      <c r="X453" t="s">
        <v>22</v>
      </c>
      <c r="Y453">
        <v>1725</v>
      </c>
      <c r="Z453">
        <v>243</v>
      </c>
      <c r="AA453">
        <v>448</v>
      </c>
      <c r="AB453">
        <v>751</v>
      </c>
      <c r="AC453">
        <v>1726</v>
      </c>
      <c r="AD453">
        <f t="shared" si="40"/>
        <v>205</v>
      </c>
      <c r="AE453">
        <f t="shared" si="40"/>
        <v>303</v>
      </c>
      <c r="AF453">
        <f t="shared" si="40"/>
        <v>975</v>
      </c>
      <c r="AH453">
        <v>349</v>
      </c>
      <c r="AI453" t="s">
        <v>22</v>
      </c>
      <c r="AJ453">
        <v>2362</v>
      </c>
      <c r="AK453">
        <v>280</v>
      </c>
      <c r="AL453">
        <v>583</v>
      </c>
      <c r="AM453">
        <v>1107</v>
      </c>
      <c r="AN453">
        <v>2363</v>
      </c>
      <c r="AO453">
        <f t="shared" si="41"/>
        <v>303</v>
      </c>
      <c r="AP453">
        <f t="shared" si="41"/>
        <v>524</v>
      </c>
      <c r="AQ453">
        <f t="shared" si="41"/>
        <v>1256</v>
      </c>
    </row>
    <row r="454" spans="1:43" x14ac:dyDescent="0.25">
      <c r="A454">
        <v>350</v>
      </c>
      <c r="B454" t="s">
        <v>22</v>
      </c>
      <c r="C454">
        <v>13612</v>
      </c>
      <c r="D454">
        <v>663</v>
      </c>
      <c r="E454">
        <v>1480</v>
      </c>
      <c r="F454">
        <v>3365</v>
      </c>
      <c r="G454">
        <v>8474</v>
      </c>
      <c r="H454">
        <f t="shared" si="36"/>
        <v>817</v>
      </c>
      <c r="I454">
        <f t="shared" si="37"/>
        <v>1885</v>
      </c>
      <c r="J454">
        <f t="shared" si="38"/>
        <v>5109</v>
      </c>
      <c r="L454">
        <v>348</v>
      </c>
      <c r="M454" t="s">
        <v>22</v>
      </c>
      <c r="N454">
        <v>8305</v>
      </c>
      <c r="O454">
        <v>1215</v>
      </c>
      <c r="P454">
        <v>2874</v>
      </c>
      <c r="Q454">
        <v>5149</v>
      </c>
      <c r="R454">
        <v>8306</v>
      </c>
      <c r="S454">
        <f t="shared" si="39"/>
        <v>1659</v>
      </c>
      <c r="T454">
        <f t="shared" si="39"/>
        <v>2275</v>
      </c>
      <c r="U454">
        <f t="shared" si="39"/>
        <v>3157</v>
      </c>
      <c r="W454">
        <v>349</v>
      </c>
      <c r="X454" t="s">
        <v>22</v>
      </c>
      <c r="Y454">
        <v>2118</v>
      </c>
      <c r="Z454">
        <v>284</v>
      </c>
      <c r="AA454">
        <v>481</v>
      </c>
      <c r="AB454">
        <v>1135</v>
      </c>
      <c r="AC454">
        <v>2119</v>
      </c>
      <c r="AD454">
        <f t="shared" si="40"/>
        <v>197</v>
      </c>
      <c r="AE454">
        <f t="shared" si="40"/>
        <v>654</v>
      </c>
      <c r="AF454">
        <f t="shared" si="40"/>
        <v>984</v>
      </c>
      <c r="AH454">
        <v>347</v>
      </c>
      <c r="AI454" t="s">
        <v>22</v>
      </c>
      <c r="AJ454">
        <v>2807</v>
      </c>
      <c r="AK454">
        <v>288</v>
      </c>
      <c r="AL454">
        <v>551</v>
      </c>
      <c r="AM454">
        <v>1022</v>
      </c>
      <c r="AN454">
        <v>2808</v>
      </c>
      <c r="AO454">
        <f t="shared" si="41"/>
        <v>263</v>
      </c>
      <c r="AP454">
        <f t="shared" si="41"/>
        <v>471</v>
      </c>
      <c r="AQ454">
        <f t="shared" si="41"/>
        <v>1786</v>
      </c>
    </row>
    <row r="455" spans="1:43" x14ac:dyDescent="0.25">
      <c r="A455">
        <v>353</v>
      </c>
      <c r="B455" t="s">
        <v>22</v>
      </c>
      <c r="C455">
        <v>15691</v>
      </c>
      <c r="D455">
        <v>1605</v>
      </c>
      <c r="E455">
        <v>2603</v>
      </c>
      <c r="F455">
        <v>5245</v>
      </c>
      <c r="G455">
        <v>9435</v>
      </c>
      <c r="H455">
        <f t="shared" ref="H455:H506" si="42">E455-D455</f>
        <v>998</v>
      </c>
      <c r="I455">
        <f t="shared" ref="I455:I506" si="43">F455-E455</f>
        <v>2642</v>
      </c>
      <c r="J455">
        <f t="shared" ref="J455:J506" si="44">G455-F455</f>
        <v>4190</v>
      </c>
      <c r="L455">
        <v>351</v>
      </c>
      <c r="M455" t="s">
        <v>22</v>
      </c>
      <c r="N455">
        <v>8507</v>
      </c>
      <c r="O455">
        <v>865</v>
      </c>
      <c r="P455">
        <v>1744</v>
      </c>
      <c r="Q455">
        <v>3693</v>
      </c>
      <c r="R455">
        <v>8508</v>
      </c>
      <c r="S455">
        <f t="shared" ref="S455:U506" si="45">P455-O455</f>
        <v>879</v>
      </c>
      <c r="T455">
        <f t="shared" si="45"/>
        <v>1949</v>
      </c>
      <c r="U455">
        <f t="shared" si="45"/>
        <v>4815</v>
      </c>
      <c r="W455">
        <v>351</v>
      </c>
      <c r="X455" t="s">
        <v>22</v>
      </c>
      <c r="Y455">
        <v>1965</v>
      </c>
      <c r="Z455">
        <v>162</v>
      </c>
      <c r="AA455">
        <v>570</v>
      </c>
      <c r="AB455">
        <v>965</v>
      </c>
      <c r="AC455">
        <v>1966</v>
      </c>
      <c r="AD455">
        <f t="shared" ref="AD455:AF506" si="46">AA455-Z455</f>
        <v>408</v>
      </c>
      <c r="AE455">
        <f t="shared" si="46"/>
        <v>395</v>
      </c>
      <c r="AF455">
        <f t="shared" si="46"/>
        <v>1001</v>
      </c>
      <c r="AH455">
        <v>348</v>
      </c>
      <c r="AI455" t="s">
        <v>22</v>
      </c>
      <c r="AJ455">
        <v>2443</v>
      </c>
      <c r="AK455">
        <v>365</v>
      </c>
      <c r="AL455">
        <v>685</v>
      </c>
      <c r="AM455">
        <v>1376</v>
      </c>
      <c r="AN455">
        <v>2444</v>
      </c>
      <c r="AO455">
        <f t="shared" ref="AO455:AQ506" si="47">AL455-AK455</f>
        <v>320</v>
      </c>
      <c r="AP455">
        <f t="shared" si="47"/>
        <v>691</v>
      </c>
      <c r="AQ455">
        <f t="shared" si="47"/>
        <v>1068</v>
      </c>
    </row>
    <row r="456" spans="1:43" x14ac:dyDescent="0.25">
      <c r="A456">
        <v>349</v>
      </c>
      <c r="B456" t="s">
        <v>22</v>
      </c>
      <c r="C456">
        <v>19533</v>
      </c>
      <c r="D456">
        <v>912</v>
      </c>
      <c r="E456">
        <v>1538</v>
      </c>
      <c r="F456">
        <v>3579</v>
      </c>
      <c r="G456">
        <v>9398</v>
      </c>
      <c r="H456">
        <f t="shared" si="42"/>
        <v>626</v>
      </c>
      <c r="I456">
        <f t="shared" si="43"/>
        <v>2041</v>
      </c>
      <c r="J456">
        <f t="shared" si="44"/>
        <v>5819</v>
      </c>
      <c r="L456">
        <v>349</v>
      </c>
      <c r="M456" t="s">
        <v>22</v>
      </c>
      <c r="N456">
        <v>9875</v>
      </c>
      <c r="O456">
        <v>613</v>
      </c>
      <c r="P456">
        <v>1365</v>
      </c>
      <c r="Q456">
        <v>3453</v>
      </c>
      <c r="R456">
        <v>9876</v>
      </c>
      <c r="S456">
        <f t="shared" si="45"/>
        <v>752</v>
      </c>
      <c r="T456">
        <f t="shared" si="45"/>
        <v>2088</v>
      </c>
      <c r="U456">
        <f t="shared" si="45"/>
        <v>6423</v>
      </c>
      <c r="W456">
        <v>348</v>
      </c>
      <c r="X456" t="s">
        <v>22</v>
      </c>
      <c r="Y456">
        <v>2461</v>
      </c>
      <c r="Z456">
        <v>177</v>
      </c>
      <c r="AA456">
        <v>488</v>
      </c>
      <c r="AB456">
        <v>1182</v>
      </c>
      <c r="AC456">
        <v>2462</v>
      </c>
      <c r="AD456">
        <f t="shared" si="46"/>
        <v>311</v>
      </c>
      <c r="AE456">
        <f t="shared" si="46"/>
        <v>694</v>
      </c>
      <c r="AF456">
        <f t="shared" si="46"/>
        <v>1280</v>
      </c>
      <c r="AH456">
        <v>351</v>
      </c>
      <c r="AI456" t="s">
        <v>22</v>
      </c>
      <c r="AJ456">
        <v>2683</v>
      </c>
      <c r="AK456">
        <v>224</v>
      </c>
      <c r="AL456">
        <v>475</v>
      </c>
      <c r="AM456">
        <v>1464</v>
      </c>
      <c r="AN456">
        <v>2684</v>
      </c>
      <c r="AO456">
        <f t="shared" si="47"/>
        <v>251</v>
      </c>
      <c r="AP456">
        <f t="shared" si="47"/>
        <v>989</v>
      </c>
      <c r="AQ456">
        <f t="shared" si="47"/>
        <v>1220</v>
      </c>
    </row>
    <row r="457" spans="1:43" x14ac:dyDescent="0.25">
      <c r="A457">
        <v>351</v>
      </c>
      <c r="B457" t="s">
        <v>22</v>
      </c>
      <c r="C457">
        <v>17772</v>
      </c>
      <c r="D457">
        <v>651</v>
      </c>
      <c r="E457">
        <v>1753</v>
      </c>
      <c r="F457">
        <v>3479</v>
      </c>
      <c r="G457">
        <v>8144</v>
      </c>
      <c r="H457">
        <f t="shared" si="42"/>
        <v>1102</v>
      </c>
      <c r="I457">
        <f t="shared" si="43"/>
        <v>1726</v>
      </c>
      <c r="J457">
        <f t="shared" si="44"/>
        <v>4665</v>
      </c>
      <c r="L457">
        <v>350</v>
      </c>
      <c r="M457" t="s">
        <v>22</v>
      </c>
      <c r="N457">
        <v>8516</v>
      </c>
      <c r="O457">
        <v>752</v>
      </c>
      <c r="P457">
        <v>1944</v>
      </c>
      <c r="Q457">
        <v>3649</v>
      </c>
      <c r="R457">
        <v>8517</v>
      </c>
      <c r="S457">
        <f t="shared" si="45"/>
        <v>1192</v>
      </c>
      <c r="T457">
        <f t="shared" si="45"/>
        <v>1705</v>
      </c>
      <c r="U457">
        <f t="shared" si="45"/>
        <v>4868</v>
      </c>
      <c r="W457">
        <v>347</v>
      </c>
      <c r="X457" t="s">
        <v>22</v>
      </c>
      <c r="Y457">
        <v>2474</v>
      </c>
      <c r="Z457">
        <v>194</v>
      </c>
      <c r="AA457">
        <v>472</v>
      </c>
      <c r="AB457">
        <v>1149</v>
      </c>
      <c r="AC457">
        <v>2475</v>
      </c>
      <c r="AD457">
        <f t="shared" si="46"/>
        <v>278</v>
      </c>
      <c r="AE457">
        <f t="shared" si="46"/>
        <v>677</v>
      </c>
      <c r="AF457">
        <f t="shared" si="46"/>
        <v>1326</v>
      </c>
      <c r="AH457">
        <v>350</v>
      </c>
      <c r="AI457" t="s">
        <v>22</v>
      </c>
      <c r="AJ457">
        <v>2518</v>
      </c>
      <c r="AK457">
        <v>223</v>
      </c>
      <c r="AL457">
        <v>562</v>
      </c>
      <c r="AM457">
        <v>1093</v>
      </c>
      <c r="AN457">
        <v>2519</v>
      </c>
      <c r="AO457">
        <f t="shared" si="47"/>
        <v>339</v>
      </c>
      <c r="AP457">
        <f t="shared" si="47"/>
        <v>531</v>
      </c>
      <c r="AQ457">
        <f t="shared" si="47"/>
        <v>1426</v>
      </c>
    </row>
    <row r="458" spans="1:43" x14ac:dyDescent="0.25">
      <c r="A458">
        <v>355</v>
      </c>
      <c r="B458" t="s">
        <v>22</v>
      </c>
      <c r="C458">
        <v>15810</v>
      </c>
      <c r="D458">
        <v>670</v>
      </c>
      <c r="E458">
        <v>2609</v>
      </c>
      <c r="F458">
        <v>4639</v>
      </c>
      <c r="G458">
        <v>9181</v>
      </c>
      <c r="H458">
        <f t="shared" si="42"/>
        <v>1939</v>
      </c>
      <c r="I458">
        <f t="shared" si="43"/>
        <v>2030</v>
      </c>
      <c r="J458">
        <f t="shared" si="44"/>
        <v>4542</v>
      </c>
      <c r="L458">
        <v>352</v>
      </c>
      <c r="M458" t="s">
        <v>22</v>
      </c>
      <c r="N458">
        <v>9870</v>
      </c>
      <c r="O458">
        <v>969</v>
      </c>
      <c r="P458">
        <v>1971</v>
      </c>
      <c r="Q458">
        <v>4785</v>
      </c>
      <c r="R458">
        <v>9871</v>
      </c>
      <c r="S458">
        <f t="shared" si="45"/>
        <v>1002</v>
      </c>
      <c r="T458">
        <f t="shared" si="45"/>
        <v>2814</v>
      </c>
      <c r="U458">
        <f t="shared" si="45"/>
        <v>5086</v>
      </c>
      <c r="W458">
        <v>354</v>
      </c>
      <c r="X458" t="s">
        <v>22</v>
      </c>
      <c r="Y458">
        <v>1963</v>
      </c>
      <c r="Z458">
        <v>280</v>
      </c>
      <c r="AA458">
        <v>640</v>
      </c>
      <c r="AB458">
        <v>1015</v>
      </c>
      <c r="AC458">
        <v>1964</v>
      </c>
      <c r="AD458">
        <f t="shared" si="46"/>
        <v>360</v>
      </c>
      <c r="AE458">
        <f t="shared" si="46"/>
        <v>375</v>
      </c>
      <c r="AF458">
        <f t="shared" si="46"/>
        <v>949</v>
      </c>
      <c r="AH458">
        <v>352</v>
      </c>
      <c r="AI458" t="s">
        <v>22</v>
      </c>
      <c r="AJ458">
        <v>2173</v>
      </c>
      <c r="AK458">
        <v>163</v>
      </c>
      <c r="AL458">
        <v>379</v>
      </c>
      <c r="AM458">
        <v>1169</v>
      </c>
      <c r="AN458">
        <v>2174</v>
      </c>
      <c r="AO458">
        <f t="shared" si="47"/>
        <v>216</v>
      </c>
      <c r="AP458">
        <f t="shared" si="47"/>
        <v>790</v>
      </c>
      <c r="AQ458">
        <f t="shared" si="47"/>
        <v>1005</v>
      </c>
    </row>
    <row r="459" spans="1:43" x14ac:dyDescent="0.25">
      <c r="A459">
        <v>356</v>
      </c>
      <c r="B459" t="s">
        <v>22</v>
      </c>
      <c r="C459">
        <v>18875</v>
      </c>
      <c r="D459">
        <v>1146</v>
      </c>
      <c r="E459">
        <v>2492</v>
      </c>
      <c r="F459">
        <v>5143</v>
      </c>
      <c r="G459">
        <v>10458</v>
      </c>
      <c r="H459">
        <f t="shared" si="42"/>
        <v>1346</v>
      </c>
      <c r="I459">
        <f t="shared" si="43"/>
        <v>2651</v>
      </c>
      <c r="J459">
        <f t="shared" si="44"/>
        <v>5315</v>
      </c>
      <c r="L459">
        <v>353</v>
      </c>
      <c r="M459" t="s">
        <v>22</v>
      </c>
      <c r="N459">
        <v>10150</v>
      </c>
      <c r="O459">
        <v>917</v>
      </c>
      <c r="P459">
        <v>2307</v>
      </c>
      <c r="Q459">
        <v>3876</v>
      </c>
      <c r="R459">
        <v>10151</v>
      </c>
      <c r="S459">
        <f t="shared" si="45"/>
        <v>1390</v>
      </c>
      <c r="T459">
        <f t="shared" si="45"/>
        <v>1569</v>
      </c>
      <c r="U459">
        <f t="shared" si="45"/>
        <v>6275</v>
      </c>
      <c r="W459">
        <v>355</v>
      </c>
      <c r="X459" t="s">
        <v>22</v>
      </c>
      <c r="Y459">
        <v>1711</v>
      </c>
      <c r="Z459">
        <v>246</v>
      </c>
      <c r="AA459">
        <v>451</v>
      </c>
      <c r="AB459">
        <v>899</v>
      </c>
      <c r="AC459">
        <v>1712</v>
      </c>
      <c r="AD459">
        <f t="shared" si="46"/>
        <v>205</v>
      </c>
      <c r="AE459">
        <f t="shared" si="46"/>
        <v>448</v>
      </c>
      <c r="AF459">
        <f t="shared" si="46"/>
        <v>813</v>
      </c>
      <c r="AH459">
        <v>353</v>
      </c>
      <c r="AI459" t="s">
        <v>22</v>
      </c>
      <c r="AJ459">
        <v>2091</v>
      </c>
      <c r="AK459">
        <v>319</v>
      </c>
      <c r="AL459">
        <v>467</v>
      </c>
      <c r="AM459">
        <v>889</v>
      </c>
      <c r="AN459">
        <v>2092</v>
      </c>
      <c r="AO459">
        <f t="shared" si="47"/>
        <v>148</v>
      </c>
      <c r="AP459">
        <f t="shared" si="47"/>
        <v>422</v>
      </c>
      <c r="AQ459">
        <f t="shared" si="47"/>
        <v>1203</v>
      </c>
    </row>
    <row r="460" spans="1:43" x14ac:dyDescent="0.25">
      <c r="A460">
        <v>354</v>
      </c>
      <c r="B460" t="s">
        <v>22</v>
      </c>
      <c r="C460">
        <v>23926</v>
      </c>
      <c r="D460">
        <v>1225</v>
      </c>
      <c r="E460">
        <v>3747</v>
      </c>
      <c r="F460">
        <v>5789</v>
      </c>
      <c r="G460">
        <v>10093</v>
      </c>
      <c r="H460">
        <f t="shared" si="42"/>
        <v>2522</v>
      </c>
      <c r="I460">
        <f t="shared" si="43"/>
        <v>2042</v>
      </c>
      <c r="J460">
        <f t="shared" si="44"/>
        <v>4304</v>
      </c>
      <c r="L460">
        <v>355</v>
      </c>
      <c r="M460" t="s">
        <v>22</v>
      </c>
      <c r="N460">
        <v>6631</v>
      </c>
      <c r="O460">
        <v>535</v>
      </c>
      <c r="P460">
        <v>1798</v>
      </c>
      <c r="Q460">
        <v>3759</v>
      </c>
      <c r="R460">
        <v>6632</v>
      </c>
      <c r="S460">
        <f t="shared" si="45"/>
        <v>1263</v>
      </c>
      <c r="T460">
        <f t="shared" si="45"/>
        <v>1961</v>
      </c>
      <c r="U460">
        <f t="shared" si="45"/>
        <v>2873</v>
      </c>
      <c r="W460">
        <v>350</v>
      </c>
      <c r="X460" t="s">
        <v>22</v>
      </c>
      <c r="Y460">
        <v>2502</v>
      </c>
      <c r="Z460">
        <v>164</v>
      </c>
      <c r="AA460">
        <v>466</v>
      </c>
      <c r="AB460">
        <v>992</v>
      </c>
      <c r="AC460">
        <v>2503</v>
      </c>
      <c r="AD460">
        <f t="shared" si="46"/>
        <v>302</v>
      </c>
      <c r="AE460">
        <f t="shared" si="46"/>
        <v>526</v>
      </c>
      <c r="AF460">
        <f t="shared" si="46"/>
        <v>1511</v>
      </c>
      <c r="AH460">
        <v>355</v>
      </c>
      <c r="AI460" t="s">
        <v>22</v>
      </c>
      <c r="AJ460">
        <v>2256</v>
      </c>
      <c r="AK460">
        <v>293</v>
      </c>
      <c r="AL460">
        <v>626</v>
      </c>
      <c r="AM460">
        <v>1038</v>
      </c>
      <c r="AN460">
        <v>2257</v>
      </c>
      <c r="AO460">
        <f t="shared" si="47"/>
        <v>333</v>
      </c>
      <c r="AP460">
        <f t="shared" si="47"/>
        <v>412</v>
      </c>
      <c r="AQ460">
        <f t="shared" si="47"/>
        <v>1219</v>
      </c>
    </row>
    <row r="461" spans="1:43" x14ac:dyDescent="0.25">
      <c r="A461">
        <v>359</v>
      </c>
      <c r="B461" t="s">
        <v>22</v>
      </c>
      <c r="C461">
        <v>14606</v>
      </c>
      <c r="D461">
        <v>958</v>
      </c>
      <c r="E461">
        <v>2163</v>
      </c>
      <c r="F461">
        <v>3497</v>
      </c>
      <c r="G461">
        <v>7765</v>
      </c>
      <c r="H461">
        <f t="shared" si="42"/>
        <v>1205</v>
      </c>
      <c r="I461">
        <f t="shared" si="43"/>
        <v>1334</v>
      </c>
      <c r="J461">
        <f t="shared" si="44"/>
        <v>4268</v>
      </c>
      <c r="L461">
        <v>354</v>
      </c>
      <c r="M461" t="s">
        <v>22</v>
      </c>
      <c r="N461">
        <v>10162</v>
      </c>
      <c r="O461">
        <v>900</v>
      </c>
      <c r="P461">
        <v>2434</v>
      </c>
      <c r="Q461">
        <v>5145</v>
      </c>
      <c r="R461">
        <v>10163</v>
      </c>
      <c r="S461">
        <f t="shared" si="45"/>
        <v>1534</v>
      </c>
      <c r="T461">
        <f t="shared" si="45"/>
        <v>2711</v>
      </c>
      <c r="U461">
        <f t="shared" si="45"/>
        <v>5018</v>
      </c>
      <c r="W461">
        <v>356</v>
      </c>
      <c r="X461" t="s">
        <v>22</v>
      </c>
      <c r="Y461">
        <v>2328</v>
      </c>
      <c r="Z461">
        <v>264</v>
      </c>
      <c r="AA461">
        <v>633</v>
      </c>
      <c r="AB461">
        <v>1267</v>
      </c>
      <c r="AC461">
        <v>2329</v>
      </c>
      <c r="AD461">
        <f t="shared" si="46"/>
        <v>369</v>
      </c>
      <c r="AE461">
        <f t="shared" si="46"/>
        <v>634</v>
      </c>
      <c r="AF461">
        <f t="shared" si="46"/>
        <v>1062</v>
      </c>
      <c r="AH461">
        <v>354</v>
      </c>
      <c r="AI461" t="s">
        <v>22</v>
      </c>
      <c r="AJ461">
        <v>2659</v>
      </c>
      <c r="AK461">
        <v>212</v>
      </c>
      <c r="AL461">
        <v>504</v>
      </c>
      <c r="AM461">
        <v>1337</v>
      </c>
      <c r="AN461">
        <v>2660</v>
      </c>
      <c r="AO461">
        <f t="shared" si="47"/>
        <v>292</v>
      </c>
      <c r="AP461">
        <f t="shared" si="47"/>
        <v>833</v>
      </c>
      <c r="AQ461">
        <f t="shared" si="47"/>
        <v>1323</v>
      </c>
    </row>
    <row r="462" spans="1:43" x14ac:dyDescent="0.25">
      <c r="A462">
        <v>346</v>
      </c>
      <c r="B462" t="s">
        <v>22</v>
      </c>
      <c r="C462">
        <v>33618</v>
      </c>
      <c r="D462">
        <v>787</v>
      </c>
      <c r="E462">
        <v>1900</v>
      </c>
      <c r="F462">
        <v>3844</v>
      </c>
      <c r="G462">
        <v>9179</v>
      </c>
      <c r="H462">
        <f t="shared" si="42"/>
        <v>1113</v>
      </c>
      <c r="I462">
        <f t="shared" si="43"/>
        <v>1944</v>
      </c>
      <c r="J462">
        <f t="shared" si="44"/>
        <v>5335</v>
      </c>
      <c r="L462">
        <v>356</v>
      </c>
      <c r="M462" t="s">
        <v>22</v>
      </c>
      <c r="N462">
        <v>7996</v>
      </c>
      <c r="O462">
        <v>660</v>
      </c>
      <c r="P462">
        <v>2385</v>
      </c>
      <c r="Q462">
        <v>3382</v>
      </c>
      <c r="R462">
        <v>7997</v>
      </c>
      <c r="S462">
        <f t="shared" si="45"/>
        <v>1725</v>
      </c>
      <c r="T462">
        <f t="shared" si="45"/>
        <v>997</v>
      </c>
      <c r="U462">
        <f t="shared" si="45"/>
        <v>4615</v>
      </c>
      <c r="W462">
        <v>361</v>
      </c>
      <c r="X462" t="s">
        <v>22</v>
      </c>
      <c r="Y462">
        <v>1579</v>
      </c>
      <c r="Z462">
        <v>200</v>
      </c>
      <c r="AA462">
        <v>462</v>
      </c>
      <c r="AB462">
        <v>876</v>
      </c>
      <c r="AC462">
        <v>1580</v>
      </c>
      <c r="AD462">
        <f t="shared" si="46"/>
        <v>262</v>
      </c>
      <c r="AE462">
        <f t="shared" si="46"/>
        <v>414</v>
      </c>
      <c r="AF462">
        <f t="shared" si="46"/>
        <v>704</v>
      </c>
      <c r="AH462">
        <v>356</v>
      </c>
      <c r="AI462" t="s">
        <v>22</v>
      </c>
      <c r="AJ462">
        <v>1953</v>
      </c>
      <c r="AK462">
        <v>145</v>
      </c>
      <c r="AL462">
        <v>490</v>
      </c>
      <c r="AM462">
        <v>958</v>
      </c>
      <c r="AN462">
        <v>1954</v>
      </c>
      <c r="AO462">
        <f t="shared" si="47"/>
        <v>345</v>
      </c>
      <c r="AP462">
        <f t="shared" si="47"/>
        <v>468</v>
      </c>
      <c r="AQ462">
        <f t="shared" si="47"/>
        <v>996</v>
      </c>
    </row>
    <row r="463" spans="1:43" x14ac:dyDescent="0.25">
      <c r="A463">
        <v>352</v>
      </c>
      <c r="B463" t="s">
        <v>22</v>
      </c>
      <c r="C463">
        <v>27116</v>
      </c>
      <c r="D463">
        <v>1099</v>
      </c>
      <c r="E463">
        <v>2909</v>
      </c>
      <c r="F463">
        <v>5136</v>
      </c>
      <c r="G463">
        <v>12505</v>
      </c>
      <c r="H463">
        <f t="shared" si="42"/>
        <v>1810</v>
      </c>
      <c r="I463">
        <f t="shared" si="43"/>
        <v>2227</v>
      </c>
      <c r="J463">
        <f t="shared" si="44"/>
        <v>7369</v>
      </c>
      <c r="L463">
        <v>357</v>
      </c>
      <c r="M463" t="s">
        <v>22</v>
      </c>
      <c r="N463">
        <v>7613</v>
      </c>
      <c r="O463">
        <v>734</v>
      </c>
      <c r="P463">
        <v>2288</v>
      </c>
      <c r="Q463">
        <v>4030</v>
      </c>
      <c r="R463">
        <v>7614</v>
      </c>
      <c r="S463">
        <f t="shared" si="45"/>
        <v>1554</v>
      </c>
      <c r="T463">
        <f t="shared" si="45"/>
        <v>1742</v>
      </c>
      <c r="U463">
        <f t="shared" si="45"/>
        <v>3584</v>
      </c>
      <c r="W463">
        <v>357</v>
      </c>
      <c r="X463" t="s">
        <v>22</v>
      </c>
      <c r="Y463">
        <v>2562</v>
      </c>
      <c r="Z463">
        <v>280</v>
      </c>
      <c r="AA463">
        <v>755</v>
      </c>
      <c r="AB463">
        <v>1311</v>
      </c>
      <c r="AC463">
        <v>2563</v>
      </c>
      <c r="AD463">
        <f t="shared" si="46"/>
        <v>475</v>
      </c>
      <c r="AE463">
        <f t="shared" si="46"/>
        <v>556</v>
      </c>
      <c r="AF463">
        <f t="shared" si="46"/>
        <v>1252</v>
      </c>
      <c r="AH463">
        <v>357</v>
      </c>
      <c r="AI463" t="s">
        <v>22</v>
      </c>
      <c r="AJ463">
        <v>2531</v>
      </c>
      <c r="AK463">
        <v>167</v>
      </c>
      <c r="AL463">
        <v>479</v>
      </c>
      <c r="AM463">
        <v>1200</v>
      </c>
      <c r="AN463">
        <v>2532</v>
      </c>
      <c r="AO463">
        <f t="shared" si="47"/>
        <v>312</v>
      </c>
      <c r="AP463">
        <f t="shared" si="47"/>
        <v>721</v>
      </c>
      <c r="AQ463">
        <f t="shared" si="47"/>
        <v>1332</v>
      </c>
    </row>
    <row r="464" spans="1:43" x14ac:dyDescent="0.25">
      <c r="A464">
        <v>357</v>
      </c>
      <c r="B464" t="s">
        <v>22</v>
      </c>
      <c r="C464">
        <v>25519</v>
      </c>
      <c r="D464">
        <v>511</v>
      </c>
      <c r="E464">
        <v>1879</v>
      </c>
      <c r="F464">
        <v>3977</v>
      </c>
      <c r="G464">
        <v>10913</v>
      </c>
      <c r="H464">
        <f t="shared" si="42"/>
        <v>1368</v>
      </c>
      <c r="I464">
        <f t="shared" si="43"/>
        <v>2098</v>
      </c>
      <c r="J464">
        <f t="shared" si="44"/>
        <v>6936</v>
      </c>
      <c r="L464">
        <v>358</v>
      </c>
      <c r="M464" t="s">
        <v>22</v>
      </c>
      <c r="N464">
        <v>10966</v>
      </c>
      <c r="O464">
        <v>1075</v>
      </c>
      <c r="P464">
        <v>2422</v>
      </c>
      <c r="Q464">
        <v>5404</v>
      </c>
      <c r="R464">
        <v>10967</v>
      </c>
      <c r="S464">
        <f t="shared" si="45"/>
        <v>1347</v>
      </c>
      <c r="T464">
        <f t="shared" si="45"/>
        <v>2982</v>
      </c>
      <c r="U464">
        <f t="shared" si="45"/>
        <v>5563</v>
      </c>
      <c r="W464">
        <v>352</v>
      </c>
      <c r="X464" t="s">
        <v>22</v>
      </c>
      <c r="Y464">
        <v>3478</v>
      </c>
      <c r="Z464">
        <v>281</v>
      </c>
      <c r="AA464">
        <v>610</v>
      </c>
      <c r="AB464">
        <v>1208</v>
      </c>
      <c r="AC464">
        <v>3479</v>
      </c>
      <c r="AD464">
        <f t="shared" si="46"/>
        <v>329</v>
      </c>
      <c r="AE464">
        <f t="shared" si="46"/>
        <v>598</v>
      </c>
      <c r="AF464">
        <f t="shared" si="46"/>
        <v>2271</v>
      </c>
      <c r="AH464">
        <v>358</v>
      </c>
      <c r="AI464" t="s">
        <v>22</v>
      </c>
      <c r="AJ464">
        <v>2736</v>
      </c>
      <c r="AK464">
        <v>317</v>
      </c>
      <c r="AL464">
        <v>571</v>
      </c>
      <c r="AM464">
        <v>1006</v>
      </c>
      <c r="AN464">
        <v>2737</v>
      </c>
      <c r="AO464">
        <f t="shared" si="47"/>
        <v>254</v>
      </c>
      <c r="AP464">
        <f t="shared" si="47"/>
        <v>435</v>
      </c>
      <c r="AQ464">
        <f t="shared" si="47"/>
        <v>1731</v>
      </c>
    </row>
    <row r="465" spans="1:43" x14ac:dyDescent="0.25">
      <c r="A465">
        <v>362</v>
      </c>
      <c r="B465" t="s">
        <v>22</v>
      </c>
      <c r="C465">
        <v>14077</v>
      </c>
      <c r="D465">
        <v>1110</v>
      </c>
      <c r="E465">
        <v>2237</v>
      </c>
      <c r="F465">
        <v>3952</v>
      </c>
      <c r="G465">
        <v>8257</v>
      </c>
      <c r="H465">
        <f t="shared" si="42"/>
        <v>1127</v>
      </c>
      <c r="I465">
        <f t="shared" si="43"/>
        <v>1715</v>
      </c>
      <c r="J465">
        <f t="shared" si="44"/>
        <v>4305</v>
      </c>
      <c r="L465">
        <v>359</v>
      </c>
      <c r="M465" t="s">
        <v>22</v>
      </c>
      <c r="N465">
        <v>9131</v>
      </c>
      <c r="O465">
        <v>808</v>
      </c>
      <c r="P465">
        <v>2278</v>
      </c>
      <c r="Q465">
        <v>4996</v>
      </c>
      <c r="R465">
        <v>9132</v>
      </c>
      <c r="S465">
        <f t="shared" si="45"/>
        <v>1470</v>
      </c>
      <c r="T465">
        <f t="shared" si="45"/>
        <v>2718</v>
      </c>
      <c r="U465">
        <f t="shared" si="45"/>
        <v>4136</v>
      </c>
      <c r="W465">
        <v>358</v>
      </c>
      <c r="X465" t="s">
        <v>22</v>
      </c>
      <c r="Y465">
        <v>2098</v>
      </c>
      <c r="Z465">
        <v>191</v>
      </c>
      <c r="AA465">
        <v>580</v>
      </c>
      <c r="AB465">
        <v>1404</v>
      </c>
      <c r="AC465">
        <v>2099</v>
      </c>
      <c r="AD465">
        <f t="shared" si="46"/>
        <v>389</v>
      </c>
      <c r="AE465">
        <f t="shared" si="46"/>
        <v>824</v>
      </c>
      <c r="AF465">
        <f t="shared" si="46"/>
        <v>695</v>
      </c>
      <c r="AH465">
        <v>359</v>
      </c>
      <c r="AI465" t="s">
        <v>22</v>
      </c>
      <c r="AJ465">
        <v>2307</v>
      </c>
      <c r="AK465">
        <v>261</v>
      </c>
      <c r="AL465">
        <v>637</v>
      </c>
      <c r="AM465">
        <v>1132</v>
      </c>
      <c r="AN465">
        <v>2308</v>
      </c>
      <c r="AO465">
        <f t="shared" si="47"/>
        <v>376</v>
      </c>
      <c r="AP465">
        <f t="shared" si="47"/>
        <v>495</v>
      </c>
      <c r="AQ465">
        <f t="shared" si="47"/>
        <v>1176</v>
      </c>
    </row>
    <row r="466" spans="1:43" x14ac:dyDescent="0.25">
      <c r="A466">
        <v>361</v>
      </c>
      <c r="B466" t="s">
        <v>22</v>
      </c>
      <c r="C466">
        <v>14953</v>
      </c>
      <c r="D466">
        <v>1111</v>
      </c>
      <c r="E466">
        <v>2009</v>
      </c>
      <c r="F466">
        <v>4459</v>
      </c>
      <c r="G466">
        <v>8491</v>
      </c>
      <c r="H466">
        <f t="shared" si="42"/>
        <v>898</v>
      </c>
      <c r="I466">
        <f t="shared" si="43"/>
        <v>2450</v>
      </c>
      <c r="J466">
        <f t="shared" si="44"/>
        <v>4032</v>
      </c>
      <c r="L466">
        <v>360</v>
      </c>
      <c r="M466" t="s">
        <v>22</v>
      </c>
      <c r="N466">
        <v>10215</v>
      </c>
      <c r="O466">
        <v>721</v>
      </c>
      <c r="P466">
        <v>2361</v>
      </c>
      <c r="Q466">
        <v>4226</v>
      </c>
      <c r="R466">
        <v>10216</v>
      </c>
      <c r="S466">
        <f t="shared" si="45"/>
        <v>1640</v>
      </c>
      <c r="T466">
        <f t="shared" si="45"/>
        <v>1865</v>
      </c>
      <c r="U466">
        <f t="shared" si="45"/>
        <v>5990</v>
      </c>
      <c r="W466">
        <v>360</v>
      </c>
      <c r="X466" t="s">
        <v>22</v>
      </c>
      <c r="Y466">
        <v>2354</v>
      </c>
      <c r="Z466">
        <v>275</v>
      </c>
      <c r="AA466">
        <v>620</v>
      </c>
      <c r="AB466">
        <v>1254</v>
      </c>
      <c r="AC466">
        <v>2355</v>
      </c>
      <c r="AD466">
        <f t="shared" si="46"/>
        <v>345</v>
      </c>
      <c r="AE466">
        <f t="shared" si="46"/>
        <v>634</v>
      </c>
      <c r="AF466">
        <f t="shared" si="46"/>
        <v>1101</v>
      </c>
      <c r="AH466">
        <v>360</v>
      </c>
      <c r="AI466" t="s">
        <v>22</v>
      </c>
      <c r="AJ466">
        <v>2450</v>
      </c>
      <c r="AK466">
        <v>198</v>
      </c>
      <c r="AL466">
        <v>478</v>
      </c>
      <c r="AM466">
        <v>976</v>
      </c>
      <c r="AN466">
        <v>2451</v>
      </c>
      <c r="AO466">
        <f t="shared" si="47"/>
        <v>280</v>
      </c>
      <c r="AP466">
        <f t="shared" si="47"/>
        <v>498</v>
      </c>
      <c r="AQ466">
        <f t="shared" si="47"/>
        <v>1475</v>
      </c>
    </row>
    <row r="467" spans="1:43" x14ac:dyDescent="0.25">
      <c r="A467">
        <v>358</v>
      </c>
      <c r="B467" t="s">
        <v>22</v>
      </c>
      <c r="C467">
        <v>20734</v>
      </c>
      <c r="D467">
        <v>1357</v>
      </c>
      <c r="E467">
        <v>2710</v>
      </c>
      <c r="F467">
        <v>4179</v>
      </c>
      <c r="G467">
        <v>9392</v>
      </c>
      <c r="H467">
        <f t="shared" si="42"/>
        <v>1353</v>
      </c>
      <c r="I467">
        <f t="shared" si="43"/>
        <v>1469</v>
      </c>
      <c r="J467">
        <f t="shared" si="44"/>
        <v>5213</v>
      </c>
      <c r="L467">
        <v>361</v>
      </c>
      <c r="M467" t="s">
        <v>22</v>
      </c>
      <c r="N467">
        <v>9908</v>
      </c>
      <c r="O467">
        <v>1108</v>
      </c>
      <c r="P467">
        <v>2034</v>
      </c>
      <c r="Q467">
        <v>4705</v>
      </c>
      <c r="R467">
        <v>9909</v>
      </c>
      <c r="S467">
        <f t="shared" si="45"/>
        <v>926</v>
      </c>
      <c r="T467">
        <f t="shared" si="45"/>
        <v>2671</v>
      </c>
      <c r="U467">
        <f t="shared" si="45"/>
        <v>5204</v>
      </c>
      <c r="W467">
        <v>362</v>
      </c>
      <c r="X467" t="s">
        <v>22</v>
      </c>
      <c r="Y467">
        <v>2236</v>
      </c>
      <c r="Z467">
        <v>246</v>
      </c>
      <c r="AA467">
        <v>559</v>
      </c>
      <c r="AB467">
        <v>1080</v>
      </c>
      <c r="AC467">
        <v>2237</v>
      </c>
      <c r="AD467">
        <f t="shared" si="46"/>
        <v>313</v>
      </c>
      <c r="AE467">
        <f t="shared" si="46"/>
        <v>521</v>
      </c>
      <c r="AF467">
        <f t="shared" si="46"/>
        <v>1157</v>
      </c>
      <c r="AH467">
        <v>361</v>
      </c>
      <c r="AI467" t="s">
        <v>22</v>
      </c>
      <c r="AJ467">
        <v>2015</v>
      </c>
      <c r="AK467">
        <v>117</v>
      </c>
      <c r="AL467">
        <v>535</v>
      </c>
      <c r="AM467">
        <v>1063</v>
      </c>
      <c r="AN467">
        <v>2016</v>
      </c>
      <c r="AO467">
        <f t="shared" si="47"/>
        <v>418</v>
      </c>
      <c r="AP467">
        <f t="shared" si="47"/>
        <v>528</v>
      </c>
      <c r="AQ467">
        <f t="shared" si="47"/>
        <v>953</v>
      </c>
    </row>
    <row r="468" spans="1:43" x14ac:dyDescent="0.25">
      <c r="A468">
        <v>366</v>
      </c>
      <c r="B468" t="s">
        <v>22</v>
      </c>
      <c r="C468">
        <v>13524</v>
      </c>
      <c r="D468">
        <v>656</v>
      </c>
      <c r="E468">
        <v>1823</v>
      </c>
      <c r="F468">
        <v>4641</v>
      </c>
      <c r="G468">
        <v>10046</v>
      </c>
      <c r="H468">
        <f t="shared" si="42"/>
        <v>1167</v>
      </c>
      <c r="I468">
        <f t="shared" si="43"/>
        <v>2818</v>
      </c>
      <c r="J468">
        <f t="shared" si="44"/>
        <v>5405</v>
      </c>
      <c r="L468">
        <v>363</v>
      </c>
      <c r="M468" t="s">
        <v>22</v>
      </c>
      <c r="N468">
        <v>7744</v>
      </c>
      <c r="O468">
        <v>810</v>
      </c>
      <c r="P468">
        <v>1814</v>
      </c>
      <c r="Q468">
        <v>4221</v>
      </c>
      <c r="R468">
        <v>7745</v>
      </c>
      <c r="S468">
        <f t="shared" si="45"/>
        <v>1004</v>
      </c>
      <c r="T468">
        <f t="shared" si="45"/>
        <v>2407</v>
      </c>
      <c r="U468">
        <f t="shared" si="45"/>
        <v>3524</v>
      </c>
      <c r="W468">
        <v>359</v>
      </c>
      <c r="X468" t="s">
        <v>22</v>
      </c>
      <c r="Y468">
        <v>2419</v>
      </c>
      <c r="Z468">
        <v>144</v>
      </c>
      <c r="AA468">
        <v>481</v>
      </c>
      <c r="AB468">
        <v>1063</v>
      </c>
      <c r="AC468">
        <v>2420</v>
      </c>
      <c r="AD468">
        <f t="shared" si="46"/>
        <v>337</v>
      </c>
      <c r="AE468">
        <f t="shared" si="46"/>
        <v>582</v>
      </c>
      <c r="AF468">
        <f t="shared" si="46"/>
        <v>1357</v>
      </c>
      <c r="AH468">
        <v>362</v>
      </c>
      <c r="AI468" t="s">
        <v>22</v>
      </c>
      <c r="AJ468">
        <v>2251</v>
      </c>
      <c r="AK468">
        <v>217</v>
      </c>
      <c r="AL468">
        <v>456</v>
      </c>
      <c r="AM468">
        <v>1096</v>
      </c>
      <c r="AN468">
        <v>2252</v>
      </c>
      <c r="AO468">
        <f t="shared" si="47"/>
        <v>239</v>
      </c>
      <c r="AP468">
        <f t="shared" si="47"/>
        <v>640</v>
      </c>
      <c r="AQ468">
        <f t="shared" si="47"/>
        <v>1156</v>
      </c>
    </row>
    <row r="469" spans="1:43" x14ac:dyDescent="0.25">
      <c r="A469">
        <v>365</v>
      </c>
      <c r="B469" t="s">
        <v>22</v>
      </c>
      <c r="C469">
        <v>19464</v>
      </c>
      <c r="D469">
        <v>742</v>
      </c>
      <c r="E469">
        <v>1877</v>
      </c>
      <c r="F469">
        <v>3010</v>
      </c>
      <c r="G469">
        <v>6280</v>
      </c>
      <c r="H469">
        <f t="shared" si="42"/>
        <v>1135</v>
      </c>
      <c r="I469">
        <f t="shared" si="43"/>
        <v>1133</v>
      </c>
      <c r="J469">
        <f t="shared" si="44"/>
        <v>3270</v>
      </c>
      <c r="L469">
        <v>364</v>
      </c>
      <c r="M469" t="s">
        <v>22</v>
      </c>
      <c r="N469">
        <v>8941</v>
      </c>
      <c r="O469">
        <v>818</v>
      </c>
      <c r="P469">
        <v>2294</v>
      </c>
      <c r="Q469">
        <v>4508</v>
      </c>
      <c r="R469">
        <v>8942</v>
      </c>
      <c r="S469">
        <f t="shared" si="45"/>
        <v>1476</v>
      </c>
      <c r="T469">
        <f t="shared" si="45"/>
        <v>2214</v>
      </c>
      <c r="U469">
        <f t="shared" si="45"/>
        <v>4434</v>
      </c>
      <c r="W469">
        <v>364</v>
      </c>
      <c r="X469" t="s">
        <v>22</v>
      </c>
      <c r="Y469">
        <v>2282</v>
      </c>
      <c r="Z469">
        <v>217</v>
      </c>
      <c r="AA469">
        <v>526</v>
      </c>
      <c r="AB469">
        <v>1203</v>
      </c>
      <c r="AC469">
        <v>2283</v>
      </c>
      <c r="AD469">
        <f t="shared" si="46"/>
        <v>309</v>
      </c>
      <c r="AE469">
        <f t="shared" si="46"/>
        <v>677</v>
      </c>
      <c r="AF469">
        <f t="shared" si="46"/>
        <v>1080</v>
      </c>
      <c r="AH469">
        <v>363</v>
      </c>
      <c r="AI469" t="s">
        <v>22</v>
      </c>
      <c r="AJ469">
        <v>2231</v>
      </c>
      <c r="AK469">
        <v>190</v>
      </c>
      <c r="AL469">
        <v>478</v>
      </c>
      <c r="AM469">
        <v>1053</v>
      </c>
      <c r="AN469">
        <v>2232</v>
      </c>
      <c r="AO469">
        <f t="shared" si="47"/>
        <v>288</v>
      </c>
      <c r="AP469">
        <f t="shared" si="47"/>
        <v>575</v>
      </c>
      <c r="AQ469">
        <f t="shared" si="47"/>
        <v>1179</v>
      </c>
    </row>
    <row r="470" spans="1:43" x14ac:dyDescent="0.25">
      <c r="A470">
        <v>367</v>
      </c>
      <c r="B470" t="s">
        <v>22</v>
      </c>
      <c r="C470">
        <v>14646</v>
      </c>
      <c r="D470">
        <v>882</v>
      </c>
      <c r="E470">
        <v>2305</v>
      </c>
      <c r="F470">
        <v>4741</v>
      </c>
      <c r="G470">
        <v>8336</v>
      </c>
      <c r="H470">
        <f t="shared" si="42"/>
        <v>1423</v>
      </c>
      <c r="I470">
        <f t="shared" si="43"/>
        <v>2436</v>
      </c>
      <c r="J470">
        <f t="shared" si="44"/>
        <v>3595</v>
      </c>
      <c r="L470">
        <v>362</v>
      </c>
      <c r="M470" t="s">
        <v>22</v>
      </c>
      <c r="N470">
        <v>11055</v>
      </c>
      <c r="O470">
        <v>973</v>
      </c>
      <c r="P470">
        <v>2545</v>
      </c>
      <c r="Q470">
        <v>5645</v>
      </c>
      <c r="R470">
        <v>11056</v>
      </c>
      <c r="S470">
        <f t="shared" si="45"/>
        <v>1572</v>
      </c>
      <c r="T470">
        <f t="shared" si="45"/>
        <v>3100</v>
      </c>
      <c r="U470">
        <f t="shared" si="45"/>
        <v>5411</v>
      </c>
      <c r="W470">
        <v>365</v>
      </c>
      <c r="X470" t="s">
        <v>22</v>
      </c>
      <c r="Y470">
        <v>2428</v>
      </c>
      <c r="Z470">
        <v>153</v>
      </c>
      <c r="AA470">
        <v>629</v>
      </c>
      <c r="AB470">
        <v>1214</v>
      </c>
      <c r="AC470">
        <v>2429</v>
      </c>
      <c r="AD470">
        <f t="shared" si="46"/>
        <v>476</v>
      </c>
      <c r="AE470">
        <f t="shared" si="46"/>
        <v>585</v>
      </c>
      <c r="AF470">
        <f t="shared" si="46"/>
        <v>1215</v>
      </c>
      <c r="AH470">
        <v>364</v>
      </c>
      <c r="AI470" t="s">
        <v>22</v>
      </c>
      <c r="AJ470">
        <v>2407</v>
      </c>
      <c r="AK470">
        <v>178</v>
      </c>
      <c r="AL470">
        <v>503</v>
      </c>
      <c r="AM470">
        <v>887</v>
      </c>
      <c r="AN470">
        <v>2408</v>
      </c>
      <c r="AO470">
        <f t="shared" si="47"/>
        <v>325</v>
      </c>
      <c r="AP470">
        <f t="shared" si="47"/>
        <v>384</v>
      </c>
      <c r="AQ470">
        <f t="shared" si="47"/>
        <v>1521</v>
      </c>
    </row>
    <row r="471" spans="1:43" x14ac:dyDescent="0.25">
      <c r="A471">
        <v>369</v>
      </c>
      <c r="B471" t="s">
        <v>22</v>
      </c>
      <c r="C471">
        <v>13645</v>
      </c>
      <c r="D471">
        <v>1051</v>
      </c>
      <c r="E471">
        <v>2005</v>
      </c>
      <c r="F471">
        <v>4041</v>
      </c>
      <c r="G471">
        <v>10037</v>
      </c>
      <c r="H471">
        <f t="shared" si="42"/>
        <v>954</v>
      </c>
      <c r="I471">
        <f t="shared" si="43"/>
        <v>2036</v>
      </c>
      <c r="J471">
        <f t="shared" si="44"/>
        <v>5996</v>
      </c>
      <c r="L471">
        <v>365</v>
      </c>
      <c r="M471" t="s">
        <v>22</v>
      </c>
      <c r="N471">
        <v>10608</v>
      </c>
      <c r="O471">
        <v>756</v>
      </c>
      <c r="P471">
        <v>1607</v>
      </c>
      <c r="Q471">
        <v>3477</v>
      </c>
      <c r="R471">
        <v>10609</v>
      </c>
      <c r="S471">
        <f t="shared" si="45"/>
        <v>851</v>
      </c>
      <c r="T471">
        <f t="shared" si="45"/>
        <v>1870</v>
      </c>
      <c r="U471">
        <f t="shared" si="45"/>
        <v>7132</v>
      </c>
      <c r="W471">
        <v>366</v>
      </c>
      <c r="X471" t="s">
        <v>22</v>
      </c>
      <c r="Y471">
        <v>2692</v>
      </c>
      <c r="Z471">
        <v>314</v>
      </c>
      <c r="AA471">
        <v>547</v>
      </c>
      <c r="AB471">
        <v>1057</v>
      </c>
      <c r="AC471">
        <v>2693</v>
      </c>
      <c r="AD471">
        <f t="shared" si="46"/>
        <v>233</v>
      </c>
      <c r="AE471">
        <f t="shared" si="46"/>
        <v>510</v>
      </c>
      <c r="AF471">
        <f t="shared" si="46"/>
        <v>1636</v>
      </c>
      <c r="AH471">
        <v>366</v>
      </c>
      <c r="AI471" t="s">
        <v>22</v>
      </c>
      <c r="AJ471">
        <v>1759</v>
      </c>
      <c r="AK471">
        <v>236</v>
      </c>
      <c r="AL471">
        <v>442</v>
      </c>
      <c r="AM471">
        <v>989</v>
      </c>
      <c r="AN471">
        <v>1760</v>
      </c>
      <c r="AO471">
        <f t="shared" si="47"/>
        <v>206</v>
      </c>
      <c r="AP471">
        <f t="shared" si="47"/>
        <v>547</v>
      </c>
      <c r="AQ471">
        <f t="shared" si="47"/>
        <v>771</v>
      </c>
    </row>
    <row r="472" spans="1:43" x14ac:dyDescent="0.25">
      <c r="A472">
        <v>364</v>
      </c>
      <c r="B472" t="s">
        <v>22</v>
      </c>
      <c r="C472">
        <v>22088</v>
      </c>
      <c r="D472">
        <v>724</v>
      </c>
      <c r="E472">
        <v>2092</v>
      </c>
      <c r="F472">
        <v>4526</v>
      </c>
      <c r="G472">
        <v>11336</v>
      </c>
      <c r="H472">
        <f t="shared" si="42"/>
        <v>1368</v>
      </c>
      <c r="I472">
        <f t="shared" si="43"/>
        <v>2434</v>
      </c>
      <c r="J472">
        <f t="shared" si="44"/>
        <v>6810</v>
      </c>
      <c r="L472">
        <v>368</v>
      </c>
      <c r="M472" t="s">
        <v>22</v>
      </c>
      <c r="N472">
        <v>7426</v>
      </c>
      <c r="O472">
        <v>495</v>
      </c>
      <c r="P472">
        <v>1585</v>
      </c>
      <c r="Q472">
        <v>3540</v>
      </c>
      <c r="R472">
        <v>7427</v>
      </c>
      <c r="S472">
        <f t="shared" si="45"/>
        <v>1090</v>
      </c>
      <c r="T472">
        <f t="shared" si="45"/>
        <v>1955</v>
      </c>
      <c r="U472">
        <f t="shared" si="45"/>
        <v>3887</v>
      </c>
      <c r="W472">
        <v>369</v>
      </c>
      <c r="X472" t="s">
        <v>22</v>
      </c>
      <c r="Y472">
        <v>2250</v>
      </c>
      <c r="Z472">
        <v>222</v>
      </c>
      <c r="AA472">
        <v>681</v>
      </c>
      <c r="AB472">
        <v>1141</v>
      </c>
      <c r="AC472">
        <v>2251</v>
      </c>
      <c r="AD472">
        <f t="shared" si="46"/>
        <v>459</v>
      </c>
      <c r="AE472">
        <f t="shared" si="46"/>
        <v>460</v>
      </c>
      <c r="AF472">
        <f t="shared" si="46"/>
        <v>1110</v>
      </c>
      <c r="AH472">
        <v>365</v>
      </c>
      <c r="AI472" t="s">
        <v>22</v>
      </c>
      <c r="AJ472">
        <v>1952</v>
      </c>
      <c r="AK472">
        <v>301</v>
      </c>
      <c r="AL472">
        <v>527</v>
      </c>
      <c r="AM472">
        <v>966</v>
      </c>
      <c r="AN472">
        <v>1953</v>
      </c>
      <c r="AO472">
        <f t="shared" si="47"/>
        <v>226</v>
      </c>
      <c r="AP472">
        <f t="shared" si="47"/>
        <v>439</v>
      </c>
      <c r="AQ472">
        <f t="shared" si="47"/>
        <v>987</v>
      </c>
    </row>
    <row r="473" spans="1:43" x14ac:dyDescent="0.25">
      <c r="A473">
        <v>368</v>
      </c>
      <c r="B473" t="s">
        <v>22</v>
      </c>
      <c r="C473">
        <v>18118</v>
      </c>
      <c r="D473">
        <v>2067</v>
      </c>
      <c r="E473">
        <v>2683</v>
      </c>
      <c r="F473">
        <v>5859</v>
      </c>
      <c r="G473">
        <v>12437</v>
      </c>
      <c r="H473">
        <f t="shared" si="42"/>
        <v>616</v>
      </c>
      <c r="I473">
        <f t="shared" si="43"/>
        <v>3176</v>
      </c>
      <c r="J473">
        <f t="shared" si="44"/>
        <v>6578</v>
      </c>
      <c r="L473">
        <v>366</v>
      </c>
      <c r="M473" t="s">
        <v>22</v>
      </c>
      <c r="N473">
        <v>10625</v>
      </c>
      <c r="O473">
        <v>1004</v>
      </c>
      <c r="P473">
        <v>2209</v>
      </c>
      <c r="Q473">
        <v>4024</v>
      </c>
      <c r="R473">
        <v>10626</v>
      </c>
      <c r="S473">
        <f t="shared" si="45"/>
        <v>1205</v>
      </c>
      <c r="T473">
        <f t="shared" si="45"/>
        <v>1815</v>
      </c>
      <c r="U473">
        <f t="shared" si="45"/>
        <v>6602</v>
      </c>
      <c r="W473">
        <v>363</v>
      </c>
      <c r="X473" t="s">
        <v>22</v>
      </c>
      <c r="Y473">
        <v>2842</v>
      </c>
      <c r="Z473">
        <v>318</v>
      </c>
      <c r="AA473">
        <v>753</v>
      </c>
      <c r="AB473">
        <v>1489</v>
      </c>
      <c r="AC473">
        <v>2843</v>
      </c>
      <c r="AD473">
        <f t="shared" si="46"/>
        <v>435</v>
      </c>
      <c r="AE473">
        <f t="shared" si="46"/>
        <v>736</v>
      </c>
      <c r="AF473">
        <f t="shared" si="46"/>
        <v>1354</v>
      </c>
      <c r="AH473">
        <v>367</v>
      </c>
      <c r="AI473" t="s">
        <v>22</v>
      </c>
      <c r="AJ473">
        <v>2561</v>
      </c>
      <c r="AK473">
        <v>214</v>
      </c>
      <c r="AL473">
        <v>447</v>
      </c>
      <c r="AM473">
        <v>1111</v>
      </c>
      <c r="AN473">
        <v>2562</v>
      </c>
      <c r="AO473">
        <f t="shared" si="47"/>
        <v>233</v>
      </c>
      <c r="AP473">
        <f t="shared" si="47"/>
        <v>664</v>
      </c>
      <c r="AQ473">
        <f t="shared" si="47"/>
        <v>1451</v>
      </c>
    </row>
    <row r="474" spans="1:43" x14ac:dyDescent="0.25">
      <c r="A474">
        <v>363</v>
      </c>
      <c r="B474" t="s">
        <v>22</v>
      </c>
      <c r="C474">
        <v>31238</v>
      </c>
      <c r="D474">
        <v>788</v>
      </c>
      <c r="E474">
        <v>1144</v>
      </c>
      <c r="F474">
        <v>3536</v>
      </c>
      <c r="G474">
        <v>7666</v>
      </c>
      <c r="H474">
        <f t="shared" si="42"/>
        <v>356</v>
      </c>
      <c r="I474">
        <f t="shared" si="43"/>
        <v>2392</v>
      </c>
      <c r="J474">
        <f t="shared" si="44"/>
        <v>4130</v>
      </c>
      <c r="L474">
        <v>367</v>
      </c>
      <c r="M474" t="s">
        <v>22</v>
      </c>
      <c r="N474">
        <v>9563</v>
      </c>
      <c r="O474">
        <v>881</v>
      </c>
      <c r="P474">
        <v>2017</v>
      </c>
      <c r="Q474">
        <v>3947</v>
      </c>
      <c r="R474">
        <v>9564</v>
      </c>
      <c r="S474">
        <f t="shared" si="45"/>
        <v>1136</v>
      </c>
      <c r="T474">
        <f t="shared" si="45"/>
        <v>1930</v>
      </c>
      <c r="U474">
        <f t="shared" si="45"/>
        <v>5617</v>
      </c>
      <c r="W474">
        <v>367</v>
      </c>
      <c r="X474" t="s">
        <v>22</v>
      </c>
      <c r="Y474">
        <v>2124</v>
      </c>
      <c r="Z474">
        <v>157</v>
      </c>
      <c r="AA474">
        <v>459</v>
      </c>
      <c r="AB474">
        <v>966</v>
      </c>
      <c r="AC474">
        <v>2125</v>
      </c>
      <c r="AD474">
        <f t="shared" si="46"/>
        <v>302</v>
      </c>
      <c r="AE474">
        <f t="shared" si="46"/>
        <v>507</v>
      </c>
      <c r="AF474">
        <f t="shared" si="46"/>
        <v>1159</v>
      </c>
      <c r="AH474">
        <v>370</v>
      </c>
      <c r="AI474" t="s">
        <v>22</v>
      </c>
      <c r="AJ474">
        <v>2184</v>
      </c>
      <c r="AK474">
        <v>218</v>
      </c>
      <c r="AL474">
        <v>576</v>
      </c>
      <c r="AM474">
        <v>1094</v>
      </c>
      <c r="AN474">
        <v>2185</v>
      </c>
      <c r="AO474">
        <f t="shared" si="47"/>
        <v>358</v>
      </c>
      <c r="AP474">
        <f t="shared" si="47"/>
        <v>518</v>
      </c>
      <c r="AQ474">
        <f t="shared" si="47"/>
        <v>1091</v>
      </c>
    </row>
    <row r="475" spans="1:43" x14ac:dyDescent="0.25">
      <c r="A475">
        <v>360</v>
      </c>
      <c r="B475" t="s">
        <v>22</v>
      </c>
      <c r="C475">
        <v>18276</v>
      </c>
      <c r="D475">
        <v>781</v>
      </c>
      <c r="E475">
        <v>1977</v>
      </c>
      <c r="F475">
        <v>4086</v>
      </c>
      <c r="G475">
        <v>10059</v>
      </c>
      <c r="H475">
        <f t="shared" si="42"/>
        <v>1196</v>
      </c>
      <c r="I475">
        <f t="shared" si="43"/>
        <v>2109</v>
      </c>
      <c r="J475">
        <f t="shared" si="44"/>
        <v>5973</v>
      </c>
      <c r="L475">
        <v>369</v>
      </c>
      <c r="M475" t="s">
        <v>22</v>
      </c>
      <c r="N475">
        <v>9904</v>
      </c>
      <c r="O475">
        <v>718</v>
      </c>
      <c r="P475">
        <v>2639</v>
      </c>
      <c r="Q475">
        <v>5078</v>
      </c>
      <c r="R475">
        <v>9905</v>
      </c>
      <c r="S475">
        <f t="shared" si="45"/>
        <v>1921</v>
      </c>
      <c r="T475">
        <f t="shared" si="45"/>
        <v>2439</v>
      </c>
      <c r="U475">
        <f t="shared" si="45"/>
        <v>4827</v>
      </c>
      <c r="W475">
        <v>374</v>
      </c>
      <c r="X475" t="s">
        <v>22</v>
      </c>
      <c r="Y475">
        <v>1919</v>
      </c>
      <c r="Z475">
        <v>352</v>
      </c>
      <c r="AA475">
        <v>586</v>
      </c>
      <c r="AB475">
        <v>980</v>
      </c>
      <c r="AC475">
        <v>1920</v>
      </c>
      <c r="AD475">
        <f t="shared" si="46"/>
        <v>234</v>
      </c>
      <c r="AE475">
        <f t="shared" si="46"/>
        <v>394</v>
      </c>
      <c r="AF475">
        <f t="shared" si="46"/>
        <v>940</v>
      </c>
      <c r="AH475">
        <v>371</v>
      </c>
      <c r="AI475" t="s">
        <v>22</v>
      </c>
      <c r="AJ475">
        <v>2500</v>
      </c>
      <c r="AK475">
        <v>224</v>
      </c>
      <c r="AL475">
        <v>556</v>
      </c>
      <c r="AM475">
        <v>1153</v>
      </c>
      <c r="AN475">
        <v>2501</v>
      </c>
      <c r="AO475">
        <f t="shared" si="47"/>
        <v>332</v>
      </c>
      <c r="AP475">
        <f t="shared" si="47"/>
        <v>597</v>
      </c>
      <c r="AQ475">
        <f t="shared" si="47"/>
        <v>1348</v>
      </c>
    </row>
    <row r="476" spans="1:43" x14ac:dyDescent="0.25">
      <c r="A476">
        <v>371</v>
      </c>
      <c r="B476" t="s">
        <v>22</v>
      </c>
      <c r="C476">
        <v>20865</v>
      </c>
      <c r="D476">
        <v>963</v>
      </c>
      <c r="E476">
        <v>2162</v>
      </c>
      <c r="F476">
        <v>4553</v>
      </c>
      <c r="G476">
        <v>11793</v>
      </c>
      <c r="H476">
        <f t="shared" si="42"/>
        <v>1199</v>
      </c>
      <c r="I476">
        <f t="shared" si="43"/>
        <v>2391</v>
      </c>
      <c r="J476">
        <f t="shared" si="44"/>
        <v>7240</v>
      </c>
      <c r="L476">
        <v>371</v>
      </c>
      <c r="M476" t="s">
        <v>22</v>
      </c>
      <c r="N476">
        <v>7917</v>
      </c>
      <c r="O476">
        <v>736</v>
      </c>
      <c r="P476">
        <v>2122</v>
      </c>
      <c r="Q476">
        <v>4342</v>
      </c>
      <c r="R476">
        <v>7918</v>
      </c>
      <c r="S476">
        <f t="shared" si="45"/>
        <v>1386</v>
      </c>
      <c r="T476">
        <f t="shared" si="45"/>
        <v>2220</v>
      </c>
      <c r="U476">
        <f t="shared" si="45"/>
        <v>3576</v>
      </c>
      <c r="W476">
        <v>372</v>
      </c>
      <c r="X476" t="s">
        <v>22</v>
      </c>
      <c r="Y476">
        <v>2115</v>
      </c>
      <c r="Z476">
        <v>122</v>
      </c>
      <c r="AA476">
        <v>341</v>
      </c>
      <c r="AB476">
        <v>838</v>
      </c>
      <c r="AC476">
        <v>2116</v>
      </c>
      <c r="AD476">
        <f t="shared" si="46"/>
        <v>219</v>
      </c>
      <c r="AE476">
        <f t="shared" si="46"/>
        <v>497</v>
      </c>
      <c r="AF476">
        <f t="shared" si="46"/>
        <v>1278</v>
      </c>
      <c r="AH476">
        <v>369</v>
      </c>
      <c r="AI476" t="s">
        <v>22</v>
      </c>
      <c r="AJ476">
        <v>2225</v>
      </c>
      <c r="AK476">
        <v>313</v>
      </c>
      <c r="AL476">
        <v>702</v>
      </c>
      <c r="AM476">
        <v>1281</v>
      </c>
      <c r="AN476">
        <v>2226</v>
      </c>
      <c r="AO476">
        <f t="shared" si="47"/>
        <v>389</v>
      </c>
      <c r="AP476">
        <f t="shared" si="47"/>
        <v>579</v>
      </c>
      <c r="AQ476">
        <f t="shared" si="47"/>
        <v>945</v>
      </c>
    </row>
    <row r="477" spans="1:43" x14ac:dyDescent="0.25">
      <c r="A477">
        <v>373</v>
      </c>
      <c r="B477" t="s">
        <v>22</v>
      </c>
      <c r="C477">
        <v>16336</v>
      </c>
      <c r="D477">
        <v>854</v>
      </c>
      <c r="E477">
        <v>2017</v>
      </c>
      <c r="F477">
        <v>4259</v>
      </c>
      <c r="G477">
        <v>8147</v>
      </c>
      <c r="H477">
        <f t="shared" si="42"/>
        <v>1163</v>
      </c>
      <c r="I477">
        <f t="shared" si="43"/>
        <v>2242</v>
      </c>
      <c r="J477">
        <f t="shared" si="44"/>
        <v>3888</v>
      </c>
      <c r="L477">
        <v>370</v>
      </c>
      <c r="M477" t="s">
        <v>22</v>
      </c>
      <c r="N477">
        <v>7581</v>
      </c>
      <c r="O477">
        <v>961</v>
      </c>
      <c r="P477">
        <v>2561</v>
      </c>
      <c r="Q477">
        <v>4807</v>
      </c>
      <c r="R477">
        <v>7582</v>
      </c>
      <c r="S477">
        <f t="shared" si="45"/>
        <v>1600</v>
      </c>
      <c r="T477">
        <f t="shared" si="45"/>
        <v>2246</v>
      </c>
      <c r="U477">
        <f t="shared" si="45"/>
        <v>2775</v>
      </c>
      <c r="W477">
        <v>370</v>
      </c>
      <c r="X477" t="s">
        <v>22</v>
      </c>
      <c r="Y477">
        <v>2480</v>
      </c>
      <c r="Z477">
        <v>191</v>
      </c>
      <c r="AA477">
        <v>474</v>
      </c>
      <c r="AB477">
        <v>1203</v>
      </c>
      <c r="AC477">
        <v>2481</v>
      </c>
      <c r="AD477">
        <f t="shared" si="46"/>
        <v>283</v>
      </c>
      <c r="AE477">
        <f t="shared" si="46"/>
        <v>729</v>
      </c>
      <c r="AF477">
        <f t="shared" si="46"/>
        <v>1278</v>
      </c>
      <c r="AH477">
        <v>368</v>
      </c>
      <c r="AI477" t="s">
        <v>22</v>
      </c>
      <c r="AJ477">
        <v>3018</v>
      </c>
      <c r="AK477">
        <v>325</v>
      </c>
      <c r="AL477">
        <v>645</v>
      </c>
      <c r="AM477">
        <v>1253</v>
      </c>
      <c r="AN477">
        <v>3019</v>
      </c>
      <c r="AO477">
        <f t="shared" si="47"/>
        <v>320</v>
      </c>
      <c r="AP477">
        <f t="shared" si="47"/>
        <v>608</v>
      </c>
      <c r="AQ477">
        <f t="shared" si="47"/>
        <v>1766</v>
      </c>
    </row>
    <row r="478" spans="1:43" x14ac:dyDescent="0.25">
      <c r="A478">
        <v>375</v>
      </c>
      <c r="B478" t="s">
        <v>22</v>
      </c>
      <c r="C478">
        <v>15840</v>
      </c>
      <c r="D478">
        <v>662</v>
      </c>
      <c r="E478">
        <v>1727</v>
      </c>
      <c r="F478">
        <v>3875</v>
      </c>
      <c r="G478">
        <v>9512</v>
      </c>
      <c r="H478">
        <f t="shared" si="42"/>
        <v>1065</v>
      </c>
      <c r="I478">
        <f t="shared" si="43"/>
        <v>2148</v>
      </c>
      <c r="J478">
        <f t="shared" si="44"/>
        <v>5637</v>
      </c>
      <c r="L478">
        <v>372</v>
      </c>
      <c r="M478" t="s">
        <v>22</v>
      </c>
      <c r="N478">
        <v>10429</v>
      </c>
      <c r="O478">
        <v>1247</v>
      </c>
      <c r="P478">
        <v>2637</v>
      </c>
      <c r="Q478">
        <v>5349</v>
      </c>
      <c r="R478">
        <v>10430</v>
      </c>
      <c r="S478">
        <f t="shared" si="45"/>
        <v>1390</v>
      </c>
      <c r="T478">
        <f t="shared" si="45"/>
        <v>2712</v>
      </c>
      <c r="U478">
        <f t="shared" si="45"/>
        <v>5081</v>
      </c>
      <c r="W478">
        <v>373</v>
      </c>
      <c r="X478" t="s">
        <v>22</v>
      </c>
      <c r="Y478">
        <v>2567</v>
      </c>
      <c r="Z478">
        <v>207</v>
      </c>
      <c r="AA478">
        <v>497</v>
      </c>
      <c r="AB478">
        <v>915</v>
      </c>
      <c r="AC478">
        <v>2568</v>
      </c>
      <c r="AD478">
        <f t="shared" si="46"/>
        <v>290</v>
      </c>
      <c r="AE478">
        <f t="shared" si="46"/>
        <v>418</v>
      </c>
      <c r="AF478">
        <f t="shared" si="46"/>
        <v>1653</v>
      </c>
      <c r="AH478">
        <v>372</v>
      </c>
      <c r="AI478" t="s">
        <v>22</v>
      </c>
      <c r="AJ478">
        <v>2215</v>
      </c>
      <c r="AK478">
        <v>209</v>
      </c>
      <c r="AL478">
        <v>614</v>
      </c>
      <c r="AM478">
        <v>1080</v>
      </c>
      <c r="AN478">
        <v>2216</v>
      </c>
      <c r="AO478">
        <f t="shared" si="47"/>
        <v>405</v>
      </c>
      <c r="AP478">
        <f t="shared" si="47"/>
        <v>466</v>
      </c>
      <c r="AQ478">
        <f t="shared" si="47"/>
        <v>1136</v>
      </c>
    </row>
    <row r="479" spans="1:43" x14ac:dyDescent="0.25">
      <c r="A479">
        <v>374</v>
      </c>
      <c r="B479" t="s">
        <v>22</v>
      </c>
      <c r="C479">
        <v>15448</v>
      </c>
      <c r="D479">
        <v>798</v>
      </c>
      <c r="E479">
        <v>1625</v>
      </c>
      <c r="F479">
        <v>3855</v>
      </c>
      <c r="G479">
        <v>7823</v>
      </c>
      <c r="H479">
        <f t="shared" si="42"/>
        <v>827</v>
      </c>
      <c r="I479">
        <f t="shared" si="43"/>
        <v>2230</v>
      </c>
      <c r="J479">
        <f t="shared" si="44"/>
        <v>3968</v>
      </c>
      <c r="L479">
        <v>374</v>
      </c>
      <c r="M479" t="s">
        <v>22</v>
      </c>
      <c r="N479">
        <v>7955</v>
      </c>
      <c r="O479">
        <v>1161</v>
      </c>
      <c r="P479">
        <v>2193</v>
      </c>
      <c r="Q479">
        <v>4023</v>
      </c>
      <c r="R479">
        <v>7956</v>
      </c>
      <c r="S479">
        <f t="shared" si="45"/>
        <v>1032</v>
      </c>
      <c r="T479">
        <f t="shared" si="45"/>
        <v>1830</v>
      </c>
      <c r="U479">
        <f t="shared" si="45"/>
        <v>3933</v>
      </c>
      <c r="W479">
        <v>375</v>
      </c>
      <c r="X479" t="s">
        <v>22</v>
      </c>
      <c r="Y479">
        <v>2186</v>
      </c>
      <c r="Z479">
        <v>356</v>
      </c>
      <c r="AA479">
        <v>605</v>
      </c>
      <c r="AB479">
        <v>1188</v>
      </c>
      <c r="AC479">
        <v>2187</v>
      </c>
      <c r="AD479">
        <f t="shared" si="46"/>
        <v>249</v>
      </c>
      <c r="AE479">
        <f t="shared" si="46"/>
        <v>583</v>
      </c>
      <c r="AF479">
        <f t="shared" si="46"/>
        <v>999</v>
      </c>
      <c r="AH479">
        <v>376</v>
      </c>
      <c r="AI479" t="s">
        <v>22</v>
      </c>
      <c r="AJ479">
        <v>2512</v>
      </c>
      <c r="AK479">
        <v>222</v>
      </c>
      <c r="AL479">
        <v>468</v>
      </c>
      <c r="AM479">
        <v>1419</v>
      </c>
      <c r="AN479">
        <v>2513</v>
      </c>
      <c r="AO479">
        <f t="shared" si="47"/>
        <v>246</v>
      </c>
      <c r="AP479">
        <f t="shared" si="47"/>
        <v>951</v>
      </c>
      <c r="AQ479">
        <f t="shared" si="47"/>
        <v>1094</v>
      </c>
    </row>
    <row r="480" spans="1:43" x14ac:dyDescent="0.25">
      <c r="A480">
        <v>372</v>
      </c>
      <c r="B480" t="s">
        <v>22</v>
      </c>
      <c r="C480">
        <v>19310</v>
      </c>
      <c r="D480">
        <v>988</v>
      </c>
      <c r="E480">
        <v>2694</v>
      </c>
      <c r="F480">
        <v>5151</v>
      </c>
      <c r="G480">
        <v>10945</v>
      </c>
      <c r="H480">
        <f t="shared" si="42"/>
        <v>1706</v>
      </c>
      <c r="I480">
        <f t="shared" si="43"/>
        <v>2457</v>
      </c>
      <c r="J480">
        <f t="shared" si="44"/>
        <v>5794</v>
      </c>
      <c r="L480">
        <v>373</v>
      </c>
      <c r="M480" t="s">
        <v>22</v>
      </c>
      <c r="N480">
        <v>11325</v>
      </c>
      <c r="O480">
        <v>773</v>
      </c>
      <c r="P480">
        <v>2033</v>
      </c>
      <c r="Q480">
        <v>3854</v>
      </c>
      <c r="R480">
        <v>11326</v>
      </c>
      <c r="S480">
        <f t="shared" si="45"/>
        <v>1260</v>
      </c>
      <c r="T480">
        <f t="shared" si="45"/>
        <v>1821</v>
      </c>
      <c r="U480">
        <f t="shared" si="45"/>
        <v>7472</v>
      </c>
      <c r="W480">
        <v>368</v>
      </c>
      <c r="X480" t="s">
        <v>22</v>
      </c>
      <c r="Y480">
        <v>3496</v>
      </c>
      <c r="Z480">
        <v>363</v>
      </c>
      <c r="AA480">
        <v>755</v>
      </c>
      <c r="AB480">
        <v>1610</v>
      </c>
      <c r="AC480">
        <v>3497</v>
      </c>
      <c r="AD480">
        <f t="shared" si="46"/>
        <v>392</v>
      </c>
      <c r="AE480">
        <f t="shared" si="46"/>
        <v>855</v>
      </c>
      <c r="AF480">
        <f t="shared" si="46"/>
        <v>1887</v>
      </c>
      <c r="AH480">
        <v>373</v>
      </c>
      <c r="AI480" t="s">
        <v>22</v>
      </c>
      <c r="AJ480">
        <v>2162</v>
      </c>
      <c r="AK480">
        <v>341</v>
      </c>
      <c r="AL480">
        <v>569</v>
      </c>
      <c r="AM480">
        <v>951</v>
      </c>
      <c r="AN480">
        <v>2163</v>
      </c>
      <c r="AO480">
        <f t="shared" si="47"/>
        <v>228</v>
      </c>
      <c r="AP480">
        <f t="shared" si="47"/>
        <v>382</v>
      </c>
      <c r="AQ480">
        <f t="shared" si="47"/>
        <v>1212</v>
      </c>
    </row>
    <row r="481" spans="1:43" x14ac:dyDescent="0.25">
      <c r="A481">
        <v>377</v>
      </c>
      <c r="B481" t="s">
        <v>22</v>
      </c>
      <c r="C481">
        <v>14728</v>
      </c>
      <c r="D481">
        <v>647</v>
      </c>
      <c r="E481">
        <v>2148</v>
      </c>
      <c r="F481">
        <v>4008</v>
      </c>
      <c r="G481">
        <v>10209</v>
      </c>
      <c r="H481">
        <f t="shared" si="42"/>
        <v>1501</v>
      </c>
      <c r="I481">
        <f t="shared" si="43"/>
        <v>1860</v>
      </c>
      <c r="J481">
        <f t="shared" si="44"/>
        <v>6201</v>
      </c>
      <c r="L481">
        <v>375</v>
      </c>
      <c r="M481" t="s">
        <v>22</v>
      </c>
      <c r="N481">
        <v>11239</v>
      </c>
      <c r="O481">
        <v>1096</v>
      </c>
      <c r="P481">
        <v>3214</v>
      </c>
      <c r="Q481">
        <v>5204</v>
      </c>
      <c r="R481">
        <v>11240</v>
      </c>
      <c r="S481">
        <f t="shared" si="45"/>
        <v>2118</v>
      </c>
      <c r="T481">
        <f t="shared" si="45"/>
        <v>1990</v>
      </c>
      <c r="U481">
        <f t="shared" si="45"/>
        <v>6036</v>
      </c>
      <c r="W481">
        <v>376</v>
      </c>
      <c r="X481" t="s">
        <v>22</v>
      </c>
      <c r="Y481">
        <v>2398</v>
      </c>
      <c r="Z481">
        <v>247</v>
      </c>
      <c r="AA481">
        <v>574</v>
      </c>
      <c r="AB481">
        <v>1241</v>
      </c>
      <c r="AC481">
        <v>2399</v>
      </c>
      <c r="AD481">
        <f t="shared" si="46"/>
        <v>327</v>
      </c>
      <c r="AE481">
        <f t="shared" si="46"/>
        <v>667</v>
      </c>
      <c r="AF481">
        <f t="shared" si="46"/>
        <v>1158</v>
      </c>
      <c r="AH481">
        <v>375</v>
      </c>
      <c r="AI481" t="s">
        <v>22</v>
      </c>
      <c r="AJ481">
        <v>3103</v>
      </c>
      <c r="AK481">
        <v>226</v>
      </c>
      <c r="AL481">
        <v>683</v>
      </c>
      <c r="AM481">
        <v>1182</v>
      </c>
      <c r="AN481">
        <v>3104</v>
      </c>
      <c r="AO481">
        <f t="shared" si="47"/>
        <v>457</v>
      </c>
      <c r="AP481">
        <f t="shared" si="47"/>
        <v>499</v>
      </c>
      <c r="AQ481">
        <f t="shared" si="47"/>
        <v>1922</v>
      </c>
    </row>
    <row r="482" spans="1:43" x14ac:dyDescent="0.25">
      <c r="A482">
        <v>370</v>
      </c>
      <c r="B482" t="s">
        <v>22</v>
      </c>
      <c r="C482">
        <v>23572</v>
      </c>
      <c r="D482">
        <v>982</v>
      </c>
      <c r="E482">
        <v>2151</v>
      </c>
      <c r="F482">
        <v>5411</v>
      </c>
      <c r="G482">
        <v>14163</v>
      </c>
      <c r="H482">
        <f t="shared" si="42"/>
        <v>1169</v>
      </c>
      <c r="I482">
        <f t="shared" si="43"/>
        <v>3260</v>
      </c>
      <c r="J482">
        <f t="shared" si="44"/>
        <v>8752</v>
      </c>
      <c r="L482">
        <v>376</v>
      </c>
      <c r="M482" t="s">
        <v>22</v>
      </c>
      <c r="N482">
        <v>9281</v>
      </c>
      <c r="O482">
        <v>837</v>
      </c>
      <c r="P482">
        <v>2606</v>
      </c>
      <c r="Q482">
        <v>4769</v>
      </c>
      <c r="R482">
        <v>9282</v>
      </c>
      <c r="S482">
        <f t="shared" si="45"/>
        <v>1769</v>
      </c>
      <c r="T482">
        <f t="shared" si="45"/>
        <v>2163</v>
      </c>
      <c r="U482">
        <f t="shared" si="45"/>
        <v>4513</v>
      </c>
      <c r="W482">
        <v>371</v>
      </c>
      <c r="X482" t="s">
        <v>22</v>
      </c>
      <c r="Y482">
        <v>3444</v>
      </c>
      <c r="Z482">
        <v>87</v>
      </c>
      <c r="AA482">
        <v>855</v>
      </c>
      <c r="AB482">
        <v>1619</v>
      </c>
      <c r="AC482">
        <v>3445</v>
      </c>
      <c r="AD482">
        <f t="shared" si="46"/>
        <v>768</v>
      </c>
      <c r="AE482">
        <f t="shared" si="46"/>
        <v>764</v>
      </c>
      <c r="AF482">
        <f t="shared" si="46"/>
        <v>1826</v>
      </c>
      <c r="AH482">
        <v>374</v>
      </c>
      <c r="AI482" t="s">
        <v>22</v>
      </c>
      <c r="AJ482">
        <v>2464</v>
      </c>
      <c r="AK482">
        <v>180</v>
      </c>
      <c r="AL482">
        <v>479</v>
      </c>
      <c r="AM482">
        <v>986</v>
      </c>
      <c r="AN482">
        <v>2465</v>
      </c>
      <c r="AO482">
        <f t="shared" si="47"/>
        <v>299</v>
      </c>
      <c r="AP482">
        <f t="shared" si="47"/>
        <v>507</v>
      </c>
      <c r="AQ482">
        <f t="shared" si="47"/>
        <v>1479</v>
      </c>
    </row>
    <row r="483" spans="1:43" x14ac:dyDescent="0.25">
      <c r="A483">
        <v>376</v>
      </c>
      <c r="B483" t="s">
        <v>22</v>
      </c>
      <c r="C483">
        <v>21282</v>
      </c>
      <c r="D483">
        <v>1039</v>
      </c>
      <c r="E483">
        <v>1955</v>
      </c>
      <c r="F483">
        <v>4642</v>
      </c>
      <c r="G483">
        <v>11356</v>
      </c>
      <c r="H483">
        <f t="shared" si="42"/>
        <v>916</v>
      </c>
      <c r="I483">
        <f t="shared" si="43"/>
        <v>2687</v>
      </c>
      <c r="J483">
        <f t="shared" si="44"/>
        <v>6714</v>
      </c>
      <c r="L483">
        <v>378</v>
      </c>
      <c r="M483" t="s">
        <v>22</v>
      </c>
      <c r="N483">
        <v>9985</v>
      </c>
      <c r="O483">
        <v>811</v>
      </c>
      <c r="P483">
        <v>2101</v>
      </c>
      <c r="Q483">
        <v>4007</v>
      </c>
      <c r="R483">
        <v>9986</v>
      </c>
      <c r="S483">
        <f t="shared" si="45"/>
        <v>1290</v>
      </c>
      <c r="T483">
        <f t="shared" si="45"/>
        <v>1906</v>
      </c>
      <c r="U483">
        <f t="shared" si="45"/>
        <v>5979</v>
      </c>
      <c r="W483">
        <v>378</v>
      </c>
      <c r="X483" t="s">
        <v>22</v>
      </c>
      <c r="Y483">
        <v>2051</v>
      </c>
      <c r="Z483">
        <v>217</v>
      </c>
      <c r="AA483">
        <v>494</v>
      </c>
      <c r="AB483">
        <v>1233</v>
      </c>
      <c r="AC483">
        <v>2052</v>
      </c>
      <c r="AD483">
        <f t="shared" si="46"/>
        <v>277</v>
      </c>
      <c r="AE483">
        <f t="shared" si="46"/>
        <v>739</v>
      </c>
      <c r="AF483">
        <f t="shared" si="46"/>
        <v>819</v>
      </c>
      <c r="AH483">
        <v>377</v>
      </c>
      <c r="AI483" t="s">
        <v>22</v>
      </c>
      <c r="AJ483">
        <v>2266</v>
      </c>
      <c r="AK483">
        <v>161</v>
      </c>
      <c r="AL483">
        <v>580</v>
      </c>
      <c r="AM483">
        <v>1257</v>
      </c>
      <c r="AN483">
        <v>2267</v>
      </c>
      <c r="AO483">
        <f t="shared" si="47"/>
        <v>419</v>
      </c>
      <c r="AP483">
        <f t="shared" si="47"/>
        <v>677</v>
      </c>
      <c r="AQ483">
        <f t="shared" si="47"/>
        <v>1010</v>
      </c>
    </row>
    <row r="484" spans="1:43" x14ac:dyDescent="0.25">
      <c r="A484">
        <v>380</v>
      </c>
      <c r="B484" t="s">
        <v>22</v>
      </c>
      <c r="C484">
        <v>18162</v>
      </c>
      <c r="D484">
        <v>758</v>
      </c>
      <c r="E484">
        <v>1582</v>
      </c>
      <c r="F484">
        <v>4337</v>
      </c>
      <c r="G484">
        <v>9749</v>
      </c>
      <c r="H484">
        <f t="shared" si="42"/>
        <v>824</v>
      </c>
      <c r="I484">
        <f t="shared" si="43"/>
        <v>2755</v>
      </c>
      <c r="J484">
        <f t="shared" si="44"/>
        <v>5412</v>
      </c>
      <c r="L484">
        <v>377</v>
      </c>
      <c r="M484" t="s">
        <v>22</v>
      </c>
      <c r="N484">
        <v>11603</v>
      </c>
      <c r="O484">
        <v>774</v>
      </c>
      <c r="P484">
        <v>1837</v>
      </c>
      <c r="Q484">
        <v>4221</v>
      </c>
      <c r="R484">
        <v>11604</v>
      </c>
      <c r="S484">
        <f t="shared" si="45"/>
        <v>1063</v>
      </c>
      <c r="T484">
        <f t="shared" si="45"/>
        <v>2384</v>
      </c>
      <c r="U484">
        <f t="shared" si="45"/>
        <v>7383</v>
      </c>
      <c r="W484">
        <v>377</v>
      </c>
      <c r="X484" t="s">
        <v>22</v>
      </c>
      <c r="Y484">
        <v>2131</v>
      </c>
      <c r="Z484">
        <v>282</v>
      </c>
      <c r="AA484">
        <v>495</v>
      </c>
      <c r="AB484">
        <v>1058</v>
      </c>
      <c r="AC484">
        <v>2132</v>
      </c>
      <c r="AD484">
        <f t="shared" si="46"/>
        <v>213</v>
      </c>
      <c r="AE484">
        <f t="shared" si="46"/>
        <v>563</v>
      </c>
      <c r="AF484">
        <f t="shared" si="46"/>
        <v>1074</v>
      </c>
      <c r="AH484">
        <v>378</v>
      </c>
      <c r="AI484" t="s">
        <v>22</v>
      </c>
      <c r="AJ484">
        <v>2012</v>
      </c>
      <c r="AK484">
        <v>184</v>
      </c>
      <c r="AL484">
        <v>531</v>
      </c>
      <c r="AM484">
        <v>961</v>
      </c>
      <c r="AN484">
        <v>2013</v>
      </c>
      <c r="AO484">
        <f t="shared" si="47"/>
        <v>347</v>
      </c>
      <c r="AP484">
        <f t="shared" si="47"/>
        <v>430</v>
      </c>
      <c r="AQ484">
        <f t="shared" si="47"/>
        <v>1052</v>
      </c>
    </row>
    <row r="485" spans="1:43" x14ac:dyDescent="0.25">
      <c r="A485">
        <v>379</v>
      </c>
      <c r="B485" t="s">
        <v>22</v>
      </c>
      <c r="C485">
        <v>17713</v>
      </c>
      <c r="D485">
        <v>1153</v>
      </c>
      <c r="E485">
        <v>3400</v>
      </c>
      <c r="F485">
        <v>5486</v>
      </c>
      <c r="G485">
        <v>10238</v>
      </c>
      <c r="H485">
        <f t="shared" si="42"/>
        <v>2247</v>
      </c>
      <c r="I485">
        <f t="shared" si="43"/>
        <v>2086</v>
      </c>
      <c r="J485">
        <f t="shared" si="44"/>
        <v>4752</v>
      </c>
      <c r="L485">
        <v>380</v>
      </c>
      <c r="M485" t="s">
        <v>22</v>
      </c>
      <c r="N485">
        <v>9482</v>
      </c>
      <c r="O485">
        <v>830</v>
      </c>
      <c r="P485">
        <v>1989</v>
      </c>
      <c r="Q485">
        <v>4317</v>
      </c>
      <c r="R485">
        <v>9483</v>
      </c>
      <c r="S485">
        <f t="shared" si="45"/>
        <v>1159</v>
      </c>
      <c r="T485">
        <f t="shared" si="45"/>
        <v>2328</v>
      </c>
      <c r="U485">
        <f t="shared" si="45"/>
        <v>5166</v>
      </c>
      <c r="W485">
        <v>381</v>
      </c>
      <c r="X485" t="s">
        <v>22</v>
      </c>
      <c r="Y485">
        <v>2843</v>
      </c>
      <c r="Z485">
        <v>170</v>
      </c>
      <c r="AA485">
        <v>548</v>
      </c>
      <c r="AB485">
        <v>1114</v>
      </c>
      <c r="AC485">
        <v>2844</v>
      </c>
      <c r="AD485">
        <f t="shared" si="46"/>
        <v>378</v>
      </c>
      <c r="AE485">
        <f t="shared" si="46"/>
        <v>566</v>
      </c>
      <c r="AF485">
        <f t="shared" si="46"/>
        <v>1730</v>
      </c>
      <c r="AH485">
        <v>380</v>
      </c>
      <c r="AI485" t="s">
        <v>22</v>
      </c>
      <c r="AJ485">
        <v>2163</v>
      </c>
      <c r="AK485">
        <v>219</v>
      </c>
      <c r="AL485">
        <v>618</v>
      </c>
      <c r="AM485">
        <v>1336</v>
      </c>
      <c r="AN485">
        <v>2164</v>
      </c>
      <c r="AO485">
        <f t="shared" si="47"/>
        <v>399</v>
      </c>
      <c r="AP485">
        <f t="shared" si="47"/>
        <v>718</v>
      </c>
      <c r="AQ485">
        <f t="shared" si="47"/>
        <v>828</v>
      </c>
    </row>
    <row r="486" spans="1:43" x14ac:dyDescent="0.25">
      <c r="A486">
        <v>382</v>
      </c>
      <c r="B486" t="s">
        <v>22</v>
      </c>
      <c r="C486">
        <v>17263</v>
      </c>
      <c r="D486">
        <v>1605</v>
      </c>
      <c r="E486">
        <v>2557</v>
      </c>
      <c r="F486">
        <v>4717</v>
      </c>
      <c r="G486">
        <v>8785</v>
      </c>
      <c r="H486">
        <f t="shared" si="42"/>
        <v>952</v>
      </c>
      <c r="I486">
        <f t="shared" si="43"/>
        <v>2160</v>
      </c>
      <c r="J486">
        <f t="shared" si="44"/>
        <v>4068</v>
      </c>
      <c r="L486">
        <v>379</v>
      </c>
      <c r="M486" t="s">
        <v>22</v>
      </c>
      <c r="N486">
        <v>11725</v>
      </c>
      <c r="O486">
        <v>874</v>
      </c>
      <c r="P486">
        <v>1786</v>
      </c>
      <c r="Q486">
        <v>3445</v>
      </c>
      <c r="R486">
        <v>11726</v>
      </c>
      <c r="S486">
        <f t="shared" si="45"/>
        <v>912</v>
      </c>
      <c r="T486">
        <f t="shared" si="45"/>
        <v>1659</v>
      </c>
      <c r="U486">
        <f t="shared" si="45"/>
        <v>8281</v>
      </c>
      <c r="W486">
        <v>380</v>
      </c>
      <c r="X486" t="s">
        <v>22</v>
      </c>
      <c r="Y486">
        <v>2475</v>
      </c>
      <c r="Z486">
        <v>183</v>
      </c>
      <c r="AA486">
        <v>413</v>
      </c>
      <c r="AB486">
        <v>1108</v>
      </c>
      <c r="AC486">
        <v>2476</v>
      </c>
      <c r="AD486">
        <f t="shared" si="46"/>
        <v>230</v>
      </c>
      <c r="AE486">
        <f t="shared" si="46"/>
        <v>695</v>
      </c>
      <c r="AF486">
        <f t="shared" si="46"/>
        <v>1368</v>
      </c>
      <c r="AH486">
        <v>381</v>
      </c>
      <c r="AI486" t="s">
        <v>22</v>
      </c>
      <c r="AJ486">
        <v>2596</v>
      </c>
      <c r="AK486">
        <v>157</v>
      </c>
      <c r="AL486">
        <v>416</v>
      </c>
      <c r="AM486">
        <v>1138</v>
      </c>
      <c r="AN486">
        <v>2597</v>
      </c>
      <c r="AO486">
        <f t="shared" si="47"/>
        <v>259</v>
      </c>
      <c r="AP486">
        <f t="shared" si="47"/>
        <v>722</v>
      </c>
      <c r="AQ486">
        <f t="shared" si="47"/>
        <v>1459</v>
      </c>
    </row>
    <row r="487" spans="1:43" x14ac:dyDescent="0.25">
      <c r="A487">
        <v>386</v>
      </c>
      <c r="B487" t="s">
        <v>22</v>
      </c>
      <c r="C487">
        <v>15531</v>
      </c>
      <c r="D487">
        <v>725</v>
      </c>
      <c r="E487">
        <v>2578</v>
      </c>
      <c r="F487">
        <v>4980</v>
      </c>
      <c r="G487">
        <v>9506</v>
      </c>
      <c r="H487">
        <f t="shared" si="42"/>
        <v>1853</v>
      </c>
      <c r="I487">
        <f t="shared" si="43"/>
        <v>2402</v>
      </c>
      <c r="J487">
        <f t="shared" si="44"/>
        <v>4526</v>
      </c>
      <c r="L487">
        <v>382</v>
      </c>
      <c r="M487" t="s">
        <v>22</v>
      </c>
      <c r="N487">
        <v>9174</v>
      </c>
      <c r="O487">
        <v>1075</v>
      </c>
      <c r="P487">
        <v>1863</v>
      </c>
      <c r="Q487">
        <v>5085</v>
      </c>
      <c r="R487">
        <v>9175</v>
      </c>
      <c r="S487">
        <f t="shared" si="45"/>
        <v>788</v>
      </c>
      <c r="T487">
        <f t="shared" si="45"/>
        <v>3222</v>
      </c>
      <c r="U487">
        <f t="shared" si="45"/>
        <v>4090</v>
      </c>
      <c r="W487">
        <v>383</v>
      </c>
      <c r="X487" t="s">
        <v>22</v>
      </c>
      <c r="Y487">
        <v>2163</v>
      </c>
      <c r="Z487">
        <v>442</v>
      </c>
      <c r="AA487">
        <v>688</v>
      </c>
      <c r="AB487">
        <v>1181</v>
      </c>
      <c r="AC487">
        <v>2164</v>
      </c>
      <c r="AD487">
        <f t="shared" si="46"/>
        <v>246</v>
      </c>
      <c r="AE487">
        <f t="shared" si="46"/>
        <v>493</v>
      </c>
      <c r="AF487">
        <f t="shared" si="46"/>
        <v>983</v>
      </c>
      <c r="AH487">
        <v>379</v>
      </c>
      <c r="AI487" t="s">
        <v>22</v>
      </c>
      <c r="AJ487">
        <v>2085</v>
      </c>
      <c r="AK487">
        <v>181</v>
      </c>
      <c r="AL487">
        <v>413</v>
      </c>
      <c r="AM487">
        <v>860</v>
      </c>
      <c r="AN487">
        <v>2086</v>
      </c>
      <c r="AO487">
        <f t="shared" si="47"/>
        <v>232</v>
      </c>
      <c r="AP487">
        <f t="shared" si="47"/>
        <v>447</v>
      </c>
      <c r="AQ487">
        <f t="shared" si="47"/>
        <v>1226</v>
      </c>
    </row>
    <row r="488" spans="1:43" x14ac:dyDescent="0.25">
      <c r="A488">
        <v>385</v>
      </c>
      <c r="B488" t="s">
        <v>22</v>
      </c>
      <c r="C488">
        <v>18352</v>
      </c>
      <c r="D488">
        <v>963</v>
      </c>
      <c r="E488">
        <v>2116</v>
      </c>
      <c r="F488">
        <v>4749</v>
      </c>
      <c r="G488">
        <v>9337</v>
      </c>
      <c r="H488">
        <f t="shared" si="42"/>
        <v>1153</v>
      </c>
      <c r="I488">
        <f t="shared" si="43"/>
        <v>2633</v>
      </c>
      <c r="J488">
        <f t="shared" si="44"/>
        <v>4588</v>
      </c>
      <c r="L488">
        <v>381</v>
      </c>
      <c r="M488" t="s">
        <v>22</v>
      </c>
      <c r="N488">
        <v>11028</v>
      </c>
      <c r="O488">
        <v>1036</v>
      </c>
      <c r="P488">
        <v>2607</v>
      </c>
      <c r="Q488">
        <v>4774</v>
      </c>
      <c r="R488">
        <v>11029</v>
      </c>
      <c r="S488">
        <f t="shared" si="45"/>
        <v>1571</v>
      </c>
      <c r="T488">
        <f t="shared" si="45"/>
        <v>2167</v>
      </c>
      <c r="U488">
        <f t="shared" si="45"/>
        <v>6255</v>
      </c>
      <c r="W488">
        <v>385</v>
      </c>
      <c r="X488" t="s">
        <v>22</v>
      </c>
      <c r="Y488">
        <v>2352</v>
      </c>
      <c r="Z488">
        <v>311</v>
      </c>
      <c r="AA488">
        <v>590</v>
      </c>
      <c r="AB488">
        <v>1341</v>
      </c>
      <c r="AC488">
        <v>2353</v>
      </c>
      <c r="AD488">
        <f t="shared" si="46"/>
        <v>279</v>
      </c>
      <c r="AE488">
        <f t="shared" si="46"/>
        <v>751</v>
      </c>
      <c r="AF488">
        <f t="shared" si="46"/>
        <v>1012</v>
      </c>
      <c r="AH488">
        <v>383</v>
      </c>
      <c r="AI488" t="s">
        <v>22</v>
      </c>
      <c r="AJ488">
        <v>2037</v>
      </c>
      <c r="AK488">
        <v>303</v>
      </c>
      <c r="AL488">
        <v>447</v>
      </c>
      <c r="AM488">
        <v>881</v>
      </c>
      <c r="AN488">
        <v>2038</v>
      </c>
      <c r="AO488">
        <f t="shared" si="47"/>
        <v>144</v>
      </c>
      <c r="AP488">
        <f t="shared" si="47"/>
        <v>434</v>
      </c>
      <c r="AQ488">
        <f t="shared" si="47"/>
        <v>1157</v>
      </c>
    </row>
    <row r="489" spans="1:43" x14ac:dyDescent="0.25">
      <c r="A489">
        <v>387</v>
      </c>
      <c r="B489" t="s">
        <v>22</v>
      </c>
      <c r="C489">
        <v>22123</v>
      </c>
      <c r="D489">
        <v>1008</v>
      </c>
      <c r="E489">
        <v>1872</v>
      </c>
      <c r="F489">
        <v>3696</v>
      </c>
      <c r="G489">
        <v>9548</v>
      </c>
      <c r="H489">
        <f t="shared" si="42"/>
        <v>864</v>
      </c>
      <c r="I489">
        <f t="shared" si="43"/>
        <v>1824</v>
      </c>
      <c r="J489">
        <f t="shared" si="44"/>
        <v>5852</v>
      </c>
      <c r="L489">
        <v>383</v>
      </c>
      <c r="M489" t="s">
        <v>22</v>
      </c>
      <c r="N489">
        <v>10400</v>
      </c>
      <c r="O489">
        <v>1554</v>
      </c>
      <c r="P489">
        <v>2556</v>
      </c>
      <c r="Q489">
        <v>4764</v>
      </c>
      <c r="R489">
        <v>10401</v>
      </c>
      <c r="S489">
        <f t="shared" si="45"/>
        <v>1002</v>
      </c>
      <c r="T489">
        <f t="shared" si="45"/>
        <v>2208</v>
      </c>
      <c r="U489">
        <f t="shared" si="45"/>
        <v>5637</v>
      </c>
      <c r="W489">
        <v>386</v>
      </c>
      <c r="X489" t="s">
        <v>22</v>
      </c>
      <c r="Y489">
        <v>2609</v>
      </c>
      <c r="Z489">
        <v>252</v>
      </c>
      <c r="AA489">
        <v>501</v>
      </c>
      <c r="AB489">
        <v>1318</v>
      </c>
      <c r="AC489">
        <v>2610</v>
      </c>
      <c r="AD489">
        <f t="shared" si="46"/>
        <v>249</v>
      </c>
      <c r="AE489">
        <f t="shared" si="46"/>
        <v>817</v>
      </c>
      <c r="AF489">
        <f t="shared" si="46"/>
        <v>1292</v>
      </c>
      <c r="AH489">
        <v>382</v>
      </c>
      <c r="AI489" t="s">
        <v>22</v>
      </c>
      <c r="AJ489">
        <v>2583</v>
      </c>
      <c r="AK489">
        <v>292</v>
      </c>
      <c r="AL489">
        <v>621</v>
      </c>
      <c r="AM489">
        <v>1053</v>
      </c>
      <c r="AN489">
        <v>2584</v>
      </c>
      <c r="AO489">
        <f t="shared" si="47"/>
        <v>329</v>
      </c>
      <c r="AP489">
        <f t="shared" si="47"/>
        <v>432</v>
      </c>
      <c r="AQ489">
        <f t="shared" si="47"/>
        <v>1531</v>
      </c>
    </row>
    <row r="490" spans="1:43" x14ac:dyDescent="0.25">
      <c r="A490">
        <v>378</v>
      </c>
      <c r="B490" t="s">
        <v>22</v>
      </c>
      <c r="C490">
        <v>28979</v>
      </c>
      <c r="D490">
        <v>483</v>
      </c>
      <c r="E490">
        <v>1448</v>
      </c>
      <c r="F490">
        <v>3374</v>
      </c>
      <c r="G490">
        <v>8190</v>
      </c>
      <c r="H490">
        <f t="shared" si="42"/>
        <v>965</v>
      </c>
      <c r="I490">
        <f t="shared" si="43"/>
        <v>1926</v>
      </c>
      <c r="J490">
        <f t="shared" si="44"/>
        <v>4816</v>
      </c>
      <c r="L490">
        <v>384</v>
      </c>
      <c r="M490" t="s">
        <v>22</v>
      </c>
      <c r="N490">
        <v>11375</v>
      </c>
      <c r="O490">
        <v>857</v>
      </c>
      <c r="P490">
        <v>1981</v>
      </c>
      <c r="Q490">
        <v>4142</v>
      </c>
      <c r="R490">
        <v>11376</v>
      </c>
      <c r="S490">
        <f t="shared" si="45"/>
        <v>1124</v>
      </c>
      <c r="T490">
        <f t="shared" si="45"/>
        <v>2161</v>
      </c>
      <c r="U490">
        <f t="shared" si="45"/>
        <v>7234</v>
      </c>
      <c r="W490">
        <v>379</v>
      </c>
      <c r="X490" t="s">
        <v>22</v>
      </c>
      <c r="Y490">
        <v>2986</v>
      </c>
      <c r="Z490">
        <v>169</v>
      </c>
      <c r="AA490">
        <v>526</v>
      </c>
      <c r="AB490">
        <v>1291</v>
      </c>
      <c r="AC490">
        <v>2987</v>
      </c>
      <c r="AD490">
        <f t="shared" si="46"/>
        <v>357</v>
      </c>
      <c r="AE490">
        <f t="shared" si="46"/>
        <v>765</v>
      </c>
      <c r="AF490">
        <f t="shared" si="46"/>
        <v>1696</v>
      </c>
      <c r="AH490">
        <v>385</v>
      </c>
      <c r="AI490" t="s">
        <v>22</v>
      </c>
      <c r="AJ490">
        <v>2045</v>
      </c>
      <c r="AK490">
        <v>271</v>
      </c>
      <c r="AL490">
        <v>630</v>
      </c>
      <c r="AM490">
        <v>1018</v>
      </c>
      <c r="AN490">
        <v>2046</v>
      </c>
      <c r="AO490">
        <f t="shared" si="47"/>
        <v>359</v>
      </c>
      <c r="AP490">
        <f t="shared" si="47"/>
        <v>388</v>
      </c>
      <c r="AQ490">
        <f t="shared" si="47"/>
        <v>1028</v>
      </c>
    </row>
    <row r="491" spans="1:43" x14ac:dyDescent="0.25">
      <c r="A491">
        <v>383</v>
      </c>
      <c r="B491" t="s">
        <v>22</v>
      </c>
      <c r="C491">
        <v>21525</v>
      </c>
      <c r="D491">
        <v>2081</v>
      </c>
      <c r="E491">
        <v>3512</v>
      </c>
      <c r="F491">
        <v>5537</v>
      </c>
      <c r="G491">
        <v>9198</v>
      </c>
      <c r="H491">
        <f t="shared" si="42"/>
        <v>1431</v>
      </c>
      <c r="I491">
        <f t="shared" si="43"/>
        <v>2025</v>
      </c>
      <c r="J491">
        <f t="shared" si="44"/>
        <v>3661</v>
      </c>
      <c r="L491">
        <v>386</v>
      </c>
      <c r="M491" t="s">
        <v>22</v>
      </c>
      <c r="N491">
        <v>9517</v>
      </c>
      <c r="O491">
        <v>889</v>
      </c>
      <c r="P491">
        <v>1794</v>
      </c>
      <c r="Q491">
        <v>4212</v>
      </c>
      <c r="R491">
        <v>9518</v>
      </c>
      <c r="S491">
        <f t="shared" si="45"/>
        <v>905</v>
      </c>
      <c r="T491">
        <f t="shared" si="45"/>
        <v>2418</v>
      </c>
      <c r="U491">
        <f t="shared" si="45"/>
        <v>5306</v>
      </c>
      <c r="W491">
        <v>382</v>
      </c>
      <c r="X491" t="s">
        <v>22</v>
      </c>
      <c r="Y491">
        <v>3289</v>
      </c>
      <c r="Z491">
        <v>197</v>
      </c>
      <c r="AA491">
        <v>639</v>
      </c>
      <c r="AB491">
        <v>1202</v>
      </c>
      <c r="AC491">
        <v>3290</v>
      </c>
      <c r="AD491">
        <f t="shared" si="46"/>
        <v>442</v>
      </c>
      <c r="AE491">
        <f t="shared" si="46"/>
        <v>563</v>
      </c>
      <c r="AF491">
        <f t="shared" si="46"/>
        <v>2088</v>
      </c>
      <c r="AH491">
        <v>386</v>
      </c>
      <c r="AI491" t="s">
        <v>22</v>
      </c>
      <c r="AJ491">
        <v>2641</v>
      </c>
      <c r="AK491">
        <v>269</v>
      </c>
      <c r="AL491">
        <v>597</v>
      </c>
      <c r="AM491">
        <v>1157</v>
      </c>
      <c r="AN491">
        <v>2642</v>
      </c>
      <c r="AO491">
        <f t="shared" si="47"/>
        <v>328</v>
      </c>
      <c r="AP491">
        <f t="shared" si="47"/>
        <v>560</v>
      </c>
      <c r="AQ491">
        <f t="shared" si="47"/>
        <v>1485</v>
      </c>
    </row>
    <row r="492" spans="1:43" x14ac:dyDescent="0.25">
      <c r="A492">
        <v>390</v>
      </c>
      <c r="B492" t="s">
        <v>22</v>
      </c>
      <c r="C492">
        <v>10072</v>
      </c>
      <c r="D492">
        <v>767</v>
      </c>
      <c r="E492">
        <v>2149</v>
      </c>
      <c r="F492">
        <v>4419</v>
      </c>
      <c r="G492">
        <v>7674</v>
      </c>
      <c r="H492">
        <f t="shared" si="42"/>
        <v>1382</v>
      </c>
      <c r="I492">
        <f t="shared" si="43"/>
        <v>2270</v>
      </c>
      <c r="J492">
        <f t="shared" si="44"/>
        <v>3255</v>
      </c>
      <c r="L492">
        <v>385</v>
      </c>
      <c r="M492" t="s">
        <v>22</v>
      </c>
      <c r="N492">
        <v>9872</v>
      </c>
      <c r="O492">
        <v>850</v>
      </c>
      <c r="P492">
        <v>2548</v>
      </c>
      <c r="Q492">
        <v>4809</v>
      </c>
      <c r="R492">
        <v>9873</v>
      </c>
      <c r="S492">
        <f t="shared" si="45"/>
        <v>1698</v>
      </c>
      <c r="T492">
        <f t="shared" si="45"/>
        <v>2261</v>
      </c>
      <c r="U492">
        <f t="shared" si="45"/>
        <v>5064</v>
      </c>
      <c r="W492">
        <v>384</v>
      </c>
      <c r="X492" t="s">
        <v>22</v>
      </c>
      <c r="Y492">
        <v>3402</v>
      </c>
      <c r="Z492">
        <v>324</v>
      </c>
      <c r="AA492">
        <v>620</v>
      </c>
      <c r="AB492">
        <v>1087</v>
      </c>
      <c r="AC492">
        <v>3403</v>
      </c>
      <c r="AD492">
        <f t="shared" si="46"/>
        <v>296</v>
      </c>
      <c r="AE492">
        <f t="shared" si="46"/>
        <v>467</v>
      </c>
      <c r="AF492">
        <f t="shared" si="46"/>
        <v>2316</v>
      </c>
      <c r="AH492">
        <v>384</v>
      </c>
      <c r="AI492" t="s">
        <v>22</v>
      </c>
      <c r="AJ492">
        <v>2161</v>
      </c>
      <c r="AK492">
        <v>381</v>
      </c>
      <c r="AL492">
        <v>712</v>
      </c>
      <c r="AM492">
        <v>1118</v>
      </c>
      <c r="AN492">
        <v>2162</v>
      </c>
      <c r="AO492">
        <f t="shared" si="47"/>
        <v>331</v>
      </c>
      <c r="AP492">
        <f t="shared" si="47"/>
        <v>406</v>
      </c>
      <c r="AQ492">
        <f t="shared" si="47"/>
        <v>1044</v>
      </c>
    </row>
    <row r="493" spans="1:43" x14ac:dyDescent="0.25">
      <c r="A493">
        <v>388</v>
      </c>
      <c r="B493" t="s">
        <v>22</v>
      </c>
      <c r="C493">
        <v>21303</v>
      </c>
      <c r="D493">
        <v>1026</v>
      </c>
      <c r="E493">
        <v>1910</v>
      </c>
      <c r="F493">
        <v>3926</v>
      </c>
      <c r="G493">
        <v>7498</v>
      </c>
      <c r="H493">
        <f t="shared" si="42"/>
        <v>884</v>
      </c>
      <c r="I493">
        <f t="shared" si="43"/>
        <v>2016</v>
      </c>
      <c r="J493">
        <f t="shared" si="44"/>
        <v>3572</v>
      </c>
      <c r="L493">
        <v>387</v>
      </c>
      <c r="M493" t="s">
        <v>22</v>
      </c>
      <c r="N493">
        <v>8774</v>
      </c>
      <c r="O493">
        <v>758</v>
      </c>
      <c r="P493">
        <v>1654</v>
      </c>
      <c r="Q493">
        <v>3641</v>
      </c>
      <c r="R493">
        <v>8775</v>
      </c>
      <c r="S493">
        <f t="shared" si="45"/>
        <v>896</v>
      </c>
      <c r="T493">
        <f t="shared" si="45"/>
        <v>1987</v>
      </c>
      <c r="U493">
        <f t="shared" si="45"/>
        <v>5134</v>
      </c>
      <c r="W493">
        <v>387</v>
      </c>
      <c r="X493" t="s">
        <v>22</v>
      </c>
      <c r="Y493">
        <v>2564</v>
      </c>
      <c r="Z493">
        <v>264</v>
      </c>
      <c r="AA493">
        <v>492</v>
      </c>
      <c r="AB493">
        <v>1165</v>
      </c>
      <c r="AC493">
        <v>2565</v>
      </c>
      <c r="AD493">
        <f t="shared" si="46"/>
        <v>228</v>
      </c>
      <c r="AE493">
        <f t="shared" si="46"/>
        <v>673</v>
      </c>
      <c r="AF493">
        <f t="shared" si="46"/>
        <v>1400</v>
      </c>
      <c r="AH493">
        <v>388</v>
      </c>
      <c r="AI493" t="s">
        <v>22</v>
      </c>
      <c r="AJ493">
        <v>1830</v>
      </c>
      <c r="AK493">
        <v>218</v>
      </c>
      <c r="AL493">
        <v>475</v>
      </c>
      <c r="AM493">
        <v>907</v>
      </c>
      <c r="AN493">
        <v>1831</v>
      </c>
      <c r="AO493">
        <f t="shared" si="47"/>
        <v>257</v>
      </c>
      <c r="AP493">
        <f t="shared" si="47"/>
        <v>432</v>
      </c>
      <c r="AQ493">
        <f t="shared" si="47"/>
        <v>924</v>
      </c>
    </row>
    <row r="494" spans="1:43" x14ac:dyDescent="0.25">
      <c r="A494">
        <v>384</v>
      </c>
      <c r="B494" t="s">
        <v>22</v>
      </c>
      <c r="C494">
        <v>29031</v>
      </c>
      <c r="D494">
        <v>626</v>
      </c>
      <c r="E494">
        <v>2105</v>
      </c>
      <c r="F494">
        <v>3669</v>
      </c>
      <c r="G494">
        <v>10260</v>
      </c>
      <c r="H494">
        <f t="shared" si="42"/>
        <v>1479</v>
      </c>
      <c r="I494">
        <f t="shared" si="43"/>
        <v>1564</v>
      </c>
      <c r="J494">
        <f t="shared" si="44"/>
        <v>6591</v>
      </c>
      <c r="L494">
        <v>388</v>
      </c>
      <c r="M494" t="s">
        <v>22</v>
      </c>
      <c r="N494">
        <v>10379</v>
      </c>
      <c r="O494">
        <v>973</v>
      </c>
      <c r="P494">
        <v>2425</v>
      </c>
      <c r="Q494">
        <v>6110</v>
      </c>
      <c r="R494">
        <v>10380</v>
      </c>
      <c r="S494">
        <f t="shared" si="45"/>
        <v>1452</v>
      </c>
      <c r="T494">
        <f t="shared" si="45"/>
        <v>3685</v>
      </c>
      <c r="U494">
        <f t="shared" si="45"/>
        <v>4270</v>
      </c>
      <c r="W494">
        <v>389</v>
      </c>
      <c r="X494" t="s">
        <v>22</v>
      </c>
      <c r="Y494">
        <v>2068</v>
      </c>
      <c r="Z494">
        <v>191</v>
      </c>
      <c r="AA494">
        <v>442</v>
      </c>
      <c r="AB494">
        <v>1166</v>
      </c>
      <c r="AC494">
        <v>2069</v>
      </c>
      <c r="AD494">
        <f t="shared" si="46"/>
        <v>251</v>
      </c>
      <c r="AE494">
        <f t="shared" si="46"/>
        <v>724</v>
      </c>
      <c r="AF494">
        <f t="shared" si="46"/>
        <v>903</v>
      </c>
      <c r="AH494">
        <v>387</v>
      </c>
      <c r="AI494" t="s">
        <v>22</v>
      </c>
      <c r="AJ494">
        <v>3083</v>
      </c>
      <c r="AK494">
        <v>145</v>
      </c>
      <c r="AL494">
        <v>530</v>
      </c>
      <c r="AM494">
        <v>1016</v>
      </c>
      <c r="AN494">
        <v>3084</v>
      </c>
      <c r="AO494">
        <f t="shared" si="47"/>
        <v>385</v>
      </c>
      <c r="AP494">
        <f t="shared" si="47"/>
        <v>486</v>
      </c>
      <c r="AQ494">
        <f t="shared" si="47"/>
        <v>2068</v>
      </c>
    </row>
    <row r="495" spans="1:43" x14ac:dyDescent="0.25">
      <c r="A495">
        <v>381</v>
      </c>
      <c r="B495" t="s">
        <v>22</v>
      </c>
      <c r="C495">
        <v>16778</v>
      </c>
      <c r="D495">
        <v>1381</v>
      </c>
      <c r="E495">
        <v>1951</v>
      </c>
      <c r="F495">
        <v>3615</v>
      </c>
      <c r="G495">
        <v>8303</v>
      </c>
      <c r="H495">
        <f t="shared" si="42"/>
        <v>570</v>
      </c>
      <c r="I495">
        <f t="shared" si="43"/>
        <v>1664</v>
      </c>
      <c r="J495">
        <f t="shared" si="44"/>
        <v>4688</v>
      </c>
      <c r="L495">
        <v>389</v>
      </c>
      <c r="M495" t="s">
        <v>22</v>
      </c>
      <c r="N495">
        <v>9664</v>
      </c>
      <c r="O495">
        <v>793</v>
      </c>
      <c r="P495">
        <v>2404</v>
      </c>
      <c r="Q495">
        <v>4235</v>
      </c>
      <c r="R495">
        <v>9665</v>
      </c>
      <c r="S495">
        <f t="shared" si="45"/>
        <v>1611</v>
      </c>
      <c r="T495">
        <f t="shared" si="45"/>
        <v>1831</v>
      </c>
      <c r="U495">
        <f t="shared" si="45"/>
        <v>5430</v>
      </c>
      <c r="W495">
        <v>390</v>
      </c>
      <c r="X495" t="s">
        <v>22</v>
      </c>
      <c r="Y495">
        <v>2011</v>
      </c>
      <c r="Z495">
        <v>121</v>
      </c>
      <c r="AA495">
        <v>554</v>
      </c>
      <c r="AB495">
        <v>1077</v>
      </c>
      <c r="AC495">
        <v>2012</v>
      </c>
      <c r="AD495">
        <f t="shared" si="46"/>
        <v>433</v>
      </c>
      <c r="AE495">
        <f t="shared" si="46"/>
        <v>523</v>
      </c>
      <c r="AF495">
        <f t="shared" si="46"/>
        <v>935</v>
      </c>
      <c r="AH495">
        <v>389</v>
      </c>
      <c r="AI495" t="s">
        <v>22</v>
      </c>
      <c r="AJ495">
        <v>2187</v>
      </c>
      <c r="AK495">
        <v>192</v>
      </c>
      <c r="AL495">
        <v>572</v>
      </c>
      <c r="AM495">
        <v>1141</v>
      </c>
      <c r="AN495">
        <v>2188</v>
      </c>
      <c r="AO495">
        <f t="shared" si="47"/>
        <v>380</v>
      </c>
      <c r="AP495">
        <f t="shared" si="47"/>
        <v>569</v>
      </c>
      <c r="AQ495">
        <f t="shared" si="47"/>
        <v>1047</v>
      </c>
    </row>
    <row r="496" spans="1:43" x14ac:dyDescent="0.25">
      <c r="A496">
        <v>389</v>
      </c>
      <c r="B496" t="s">
        <v>22</v>
      </c>
      <c r="C496">
        <v>19623</v>
      </c>
      <c r="D496">
        <v>1187</v>
      </c>
      <c r="E496">
        <v>2335</v>
      </c>
      <c r="F496">
        <v>3904</v>
      </c>
      <c r="G496">
        <v>7321</v>
      </c>
      <c r="H496">
        <f t="shared" si="42"/>
        <v>1148</v>
      </c>
      <c r="I496">
        <f t="shared" si="43"/>
        <v>1569</v>
      </c>
      <c r="J496">
        <f t="shared" si="44"/>
        <v>3417</v>
      </c>
      <c r="L496">
        <v>390</v>
      </c>
      <c r="M496" t="s">
        <v>22</v>
      </c>
      <c r="N496">
        <v>9712</v>
      </c>
      <c r="O496">
        <v>1175</v>
      </c>
      <c r="P496">
        <v>1795</v>
      </c>
      <c r="Q496">
        <v>4512</v>
      </c>
      <c r="R496">
        <v>9713</v>
      </c>
      <c r="S496">
        <f t="shared" si="45"/>
        <v>620</v>
      </c>
      <c r="T496">
        <f t="shared" si="45"/>
        <v>2717</v>
      </c>
      <c r="U496">
        <f t="shared" si="45"/>
        <v>5201</v>
      </c>
      <c r="W496">
        <v>391</v>
      </c>
      <c r="X496" t="s">
        <v>22</v>
      </c>
      <c r="Y496">
        <v>1975</v>
      </c>
      <c r="Z496">
        <v>226</v>
      </c>
      <c r="AA496">
        <v>524</v>
      </c>
      <c r="AB496">
        <v>927</v>
      </c>
      <c r="AC496">
        <v>1976</v>
      </c>
      <c r="AD496">
        <f t="shared" si="46"/>
        <v>298</v>
      </c>
      <c r="AE496">
        <f t="shared" si="46"/>
        <v>403</v>
      </c>
      <c r="AF496">
        <f t="shared" si="46"/>
        <v>1049</v>
      </c>
      <c r="AH496">
        <v>390</v>
      </c>
      <c r="AI496" t="s">
        <v>22</v>
      </c>
      <c r="AJ496">
        <v>2760</v>
      </c>
      <c r="AK496">
        <v>310</v>
      </c>
      <c r="AL496">
        <v>779</v>
      </c>
      <c r="AM496">
        <v>1356</v>
      </c>
      <c r="AN496">
        <v>2761</v>
      </c>
      <c r="AO496">
        <f t="shared" si="47"/>
        <v>469</v>
      </c>
      <c r="AP496">
        <f t="shared" si="47"/>
        <v>577</v>
      </c>
      <c r="AQ496">
        <f t="shared" si="47"/>
        <v>1405</v>
      </c>
    </row>
    <row r="497" spans="1:43" x14ac:dyDescent="0.25">
      <c r="A497">
        <v>394</v>
      </c>
      <c r="B497" t="s">
        <v>22</v>
      </c>
      <c r="C497">
        <v>14452</v>
      </c>
      <c r="D497">
        <v>846</v>
      </c>
      <c r="E497">
        <v>1835</v>
      </c>
      <c r="F497">
        <v>4200</v>
      </c>
      <c r="G497">
        <v>9323</v>
      </c>
      <c r="H497">
        <f t="shared" si="42"/>
        <v>989</v>
      </c>
      <c r="I497">
        <f t="shared" si="43"/>
        <v>2365</v>
      </c>
      <c r="J497">
        <f t="shared" si="44"/>
        <v>5123</v>
      </c>
      <c r="L497">
        <v>394</v>
      </c>
      <c r="M497" t="s">
        <v>22</v>
      </c>
      <c r="N497">
        <v>8753</v>
      </c>
      <c r="O497">
        <v>1014</v>
      </c>
      <c r="P497">
        <v>2272</v>
      </c>
      <c r="Q497">
        <v>4709</v>
      </c>
      <c r="R497">
        <v>8754</v>
      </c>
      <c r="S497">
        <f t="shared" si="45"/>
        <v>1258</v>
      </c>
      <c r="T497">
        <f t="shared" si="45"/>
        <v>2437</v>
      </c>
      <c r="U497">
        <f t="shared" si="45"/>
        <v>4045</v>
      </c>
      <c r="W497">
        <v>388</v>
      </c>
      <c r="X497" t="s">
        <v>22</v>
      </c>
      <c r="Y497">
        <v>3283</v>
      </c>
      <c r="Z497">
        <v>304</v>
      </c>
      <c r="AA497">
        <v>585</v>
      </c>
      <c r="AB497">
        <v>1245</v>
      </c>
      <c r="AC497">
        <v>3284</v>
      </c>
      <c r="AD497">
        <f t="shared" si="46"/>
        <v>281</v>
      </c>
      <c r="AE497">
        <f t="shared" si="46"/>
        <v>660</v>
      </c>
      <c r="AF497">
        <f t="shared" si="46"/>
        <v>2039</v>
      </c>
      <c r="AH497">
        <v>392</v>
      </c>
      <c r="AI497" t="s">
        <v>22</v>
      </c>
      <c r="AJ497">
        <v>2244</v>
      </c>
      <c r="AK497">
        <v>227</v>
      </c>
      <c r="AL497">
        <v>490</v>
      </c>
      <c r="AM497">
        <v>966</v>
      </c>
      <c r="AN497">
        <v>2245</v>
      </c>
      <c r="AO497">
        <f t="shared" si="47"/>
        <v>263</v>
      </c>
      <c r="AP497">
        <f t="shared" si="47"/>
        <v>476</v>
      </c>
      <c r="AQ497">
        <f t="shared" si="47"/>
        <v>1279</v>
      </c>
    </row>
    <row r="498" spans="1:43" x14ac:dyDescent="0.25">
      <c r="A498">
        <v>395</v>
      </c>
      <c r="B498" t="s">
        <v>22</v>
      </c>
      <c r="C498">
        <v>14025</v>
      </c>
      <c r="D498">
        <v>534</v>
      </c>
      <c r="E498">
        <v>1891</v>
      </c>
      <c r="F498">
        <v>4076</v>
      </c>
      <c r="G498">
        <v>8439</v>
      </c>
      <c r="H498">
        <f t="shared" si="42"/>
        <v>1357</v>
      </c>
      <c r="I498">
        <f t="shared" si="43"/>
        <v>2185</v>
      </c>
      <c r="J498">
        <f t="shared" si="44"/>
        <v>4363</v>
      </c>
      <c r="L498">
        <v>391</v>
      </c>
      <c r="M498" t="s">
        <v>22</v>
      </c>
      <c r="N498">
        <v>7715</v>
      </c>
      <c r="O498">
        <v>597</v>
      </c>
      <c r="P498">
        <v>1685</v>
      </c>
      <c r="Q498">
        <v>3757</v>
      </c>
      <c r="R498">
        <v>7716</v>
      </c>
      <c r="S498">
        <f t="shared" si="45"/>
        <v>1088</v>
      </c>
      <c r="T498">
        <f t="shared" si="45"/>
        <v>2072</v>
      </c>
      <c r="U498">
        <f t="shared" si="45"/>
        <v>3959</v>
      </c>
      <c r="W498">
        <v>393</v>
      </c>
      <c r="X498" t="s">
        <v>22</v>
      </c>
      <c r="Y498">
        <v>2161</v>
      </c>
      <c r="Z498">
        <v>237</v>
      </c>
      <c r="AA498">
        <v>638</v>
      </c>
      <c r="AB498">
        <v>1239</v>
      </c>
      <c r="AC498">
        <v>2162</v>
      </c>
      <c r="AD498">
        <f t="shared" si="46"/>
        <v>401</v>
      </c>
      <c r="AE498">
        <f t="shared" si="46"/>
        <v>601</v>
      </c>
      <c r="AF498">
        <f t="shared" si="46"/>
        <v>923</v>
      </c>
      <c r="AH498">
        <v>391</v>
      </c>
      <c r="AI498" t="s">
        <v>22</v>
      </c>
      <c r="AJ498">
        <v>2458</v>
      </c>
      <c r="AK498">
        <v>201</v>
      </c>
      <c r="AL498">
        <v>624</v>
      </c>
      <c r="AM498">
        <v>1126</v>
      </c>
      <c r="AN498">
        <v>2459</v>
      </c>
      <c r="AO498">
        <f t="shared" si="47"/>
        <v>423</v>
      </c>
      <c r="AP498">
        <f t="shared" si="47"/>
        <v>502</v>
      </c>
      <c r="AQ498">
        <f t="shared" si="47"/>
        <v>1333</v>
      </c>
    </row>
    <row r="499" spans="1:43" x14ac:dyDescent="0.25">
      <c r="A499">
        <v>391</v>
      </c>
      <c r="B499" t="s">
        <v>22</v>
      </c>
      <c r="C499">
        <v>22313</v>
      </c>
      <c r="D499">
        <v>1146</v>
      </c>
      <c r="E499">
        <v>2125</v>
      </c>
      <c r="F499">
        <v>4044</v>
      </c>
      <c r="G499">
        <v>9865</v>
      </c>
      <c r="H499">
        <f t="shared" si="42"/>
        <v>979</v>
      </c>
      <c r="I499">
        <f t="shared" si="43"/>
        <v>1919</v>
      </c>
      <c r="J499">
        <f t="shared" si="44"/>
        <v>5821</v>
      </c>
      <c r="L499">
        <v>393</v>
      </c>
      <c r="M499" t="s">
        <v>22</v>
      </c>
      <c r="N499">
        <v>8185</v>
      </c>
      <c r="O499">
        <v>467</v>
      </c>
      <c r="P499">
        <v>1642</v>
      </c>
      <c r="Q499">
        <v>4391</v>
      </c>
      <c r="R499">
        <v>8186</v>
      </c>
      <c r="S499">
        <f t="shared" si="45"/>
        <v>1175</v>
      </c>
      <c r="T499">
        <f t="shared" si="45"/>
        <v>2749</v>
      </c>
      <c r="U499">
        <f t="shared" si="45"/>
        <v>3795</v>
      </c>
      <c r="W499">
        <v>394</v>
      </c>
      <c r="X499" t="s">
        <v>22</v>
      </c>
      <c r="Y499">
        <v>2279</v>
      </c>
      <c r="Z499">
        <v>230</v>
      </c>
      <c r="AA499">
        <v>444</v>
      </c>
      <c r="AB499">
        <v>936</v>
      </c>
      <c r="AC499">
        <v>2280</v>
      </c>
      <c r="AD499">
        <f t="shared" si="46"/>
        <v>214</v>
      </c>
      <c r="AE499">
        <f t="shared" si="46"/>
        <v>492</v>
      </c>
      <c r="AF499">
        <f t="shared" si="46"/>
        <v>1344</v>
      </c>
      <c r="AH499">
        <v>393</v>
      </c>
      <c r="AI499" t="s">
        <v>22</v>
      </c>
      <c r="AJ499">
        <v>2615</v>
      </c>
      <c r="AK499">
        <v>168</v>
      </c>
      <c r="AL499">
        <v>445</v>
      </c>
      <c r="AM499">
        <v>1189</v>
      </c>
      <c r="AN499">
        <v>2616</v>
      </c>
      <c r="AO499">
        <f t="shared" si="47"/>
        <v>277</v>
      </c>
      <c r="AP499">
        <f t="shared" si="47"/>
        <v>744</v>
      </c>
      <c r="AQ499">
        <f t="shared" si="47"/>
        <v>1427</v>
      </c>
    </row>
    <row r="500" spans="1:43" x14ac:dyDescent="0.25">
      <c r="A500">
        <v>400</v>
      </c>
      <c r="B500" t="s">
        <v>22</v>
      </c>
      <c r="C500">
        <v>12530</v>
      </c>
      <c r="D500">
        <v>516</v>
      </c>
      <c r="E500">
        <v>2041</v>
      </c>
      <c r="F500">
        <v>3993</v>
      </c>
      <c r="G500">
        <v>8538</v>
      </c>
      <c r="H500">
        <f t="shared" si="42"/>
        <v>1525</v>
      </c>
      <c r="I500">
        <f t="shared" si="43"/>
        <v>1952</v>
      </c>
      <c r="J500">
        <f t="shared" si="44"/>
        <v>4545</v>
      </c>
      <c r="L500">
        <v>392</v>
      </c>
      <c r="M500" t="s">
        <v>22</v>
      </c>
      <c r="N500">
        <v>9886</v>
      </c>
      <c r="O500">
        <v>816</v>
      </c>
      <c r="P500">
        <v>2819</v>
      </c>
      <c r="Q500">
        <v>4019</v>
      </c>
      <c r="R500">
        <v>9887</v>
      </c>
      <c r="S500">
        <f t="shared" si="45"/>
        <v>2003</v>
      </c>
      <c r="T500">
        <f t="shared" si="45"/>
        <v>1200</v>
      </c>
      <c r="U500">
        <f t="shared" si="45"/>
        <v>5868</v>
      </c>
      <c r="W500">
        <v>395</v>
      </c>
      <c r="X500" t="s">
        <v>22</v>
      </c>
      <c r="Y500">
        <v>2236</v>
      </c>
      <c r="Z500">
        <v>142</v>
      </c>
      <c r="AA500">
        <v>420</v>
      </c>
      <c r="AB500">
        <v>914</v>
      </c>
      <c r="AC500">
        <v>2237</v>
      </c>
      <c r="AD500">
        <f t="shared" si="46"/>
        <v>278</v>
      </c>
      <c r="AE500">
        <f t="shared" si="46"/>
        <v>494</v>
      </c>
      <c r="AF500">
        <f t="shared" si="46"/>
        <v>1323</v>
      </c>
      <c r="AH500">
        <v>395</v>
      </c>
      <c r="AI500" t="s">
        <v>22</v>
      </c>
      <c r="AJ500">
        <v>2295</v>
      </c>
      <c r="AK500">
        <v>222</v>
      </c>
      <c r="AL500">
        <v>514</v>
      </c>
      <c r="AM500">
        <v>939</v>
      </c>
      <c r="AN500">
        <v>2296</v>
      </c>
      <c r="AO500">
        <f t="shared" si="47"/>
        <v>292</v>
      </c>
      <c r="AP500">
        <f t="shared" si="47"/>
        <v>425</v>
      </c>
      <c r="AQ500">
        <f t="shared" si="47"/>
        <v>1357</v>
      </c>
    </row>
    <row r="501" spans="1:43" x14ac:dyDescent="0.25">
      <c r="A501">
        <v>399</v>
      </c>
      <c r="B501" t="s">
        <v>22</v>
      </c>
      <c r="C501">
        <v>13736</v>
      </c>
      <c r="D501">
        <v>571</v>
      </c>
      <c r="E501">
        <v>1913</v>
      </c>
      <c r="F501">
        <v>3759</v>
      </c>
      <c r="G501">
        <v>6621</v>
      </c>
      <c r="H501">
        <f t="shared" si="42"/>
        <v>1342</v>
      </c>
      <c r="I501">
        <f t="shared" si="43"/>
        <v>1846</v>
      </c>
      <c r="J501">
        <f t="shared" si="44"/>
        <v>2862</v>
      </c>
      <c r="L501">
        <v>395</v>
      </c>
      <c r="M501" t="s">
        <v>22</v>
      </c>
      <c r="N501">
        <v>10985</v>
      </c>
      <c r="O501">
        <v>778</v>
      </c>
      <c r="P501">
        <v>2695</v>
      </c>
      <c r="Q501">
        <v>4977</v>
      </c>
      <c r="R501">
        <v>10986</v>
      </c>
      <c r="S501">
        <f t="shared" si="45"/>
        <v>1917</v>
      </c>
      <c r="T501">
        <f t="shared" si="45"/>
        <v>2282</v>
      </c>
      <c r="U501">
        <f t="shared" si="45"/>
        <v>6009</v>
      </c>
      <c r="W501">
        <v>399</v>
      </c>
      <c r="X501" t="s">
        <v>22</v>
      </c>
      <c r="Y501">
        <v>1801</v>
      </c>
      <c r="Z501">
        <v>146</v>
      </c>
      <c r="AA501">
        <v>386</v>
      </c>
      <c r="AB501">
        <v>851</v>
      </c>
      <c r="AC501">
        <v>1802</v>
      </c>
      <c r="AD501">
        <f t="shared" si="46"/>
        <v>240</v>
      </c>
      <c r="AE501">
        <f t="shared" si="46"/>
        <v>465</v>
      </c>
      <c r="AF501">
        <f t="shared" si="46"/>
        <v>951</v>
      </c>
      <c r="AH501">
        <v>394</v>
      </c>
      <c r="AI501" t="s">
        <v>22</v>
      </c>
      <c r="AJ501">
        <v>3388</v>
      </c>
      <c r="AK501">
        <v>204</v>
      </c>
      <c r="AL501">
        <v>711</v>
      </c>
      <c r="AM501">
        <v>1321</v>
      </c>
      <c r="AN501">
        <v>3389</v>
      </c>
      <c r="AO501">
        <f t="shared" si="47"/>
        <v>507</v>
      </c>
      <c r="AP501">
        <f t="shared" si="47"/>
        <v>610</v>
      </c>
      <c r="AQ501">
        <f t="shared" si="47"/>
        <v>2068</v>
      </c>
    </row>
    <row r="502" spans="1:43" x14ac:dyDescent="0.25">
      <c r="A502">
        <v>393</v>
      </c>
      <c r="B502" t="s">
        <v>22</v>
      </c>
      <c r="C502">
        <v>21261</v>
      </c>
      <c r="D502">
        <v>705</v>
      </c>
      <c r="E502">
        <v>1641</v>
      </c>
      <c r="F502">
        <v>4027</v>
      </c>
      <c r="G502">
        <v>8626</v>
      </c>
      <c r="H502">
        <f t="shared" si="42"/>
        <v>936</v>
      </c>
      <c r="I502">
        <f t="shared" si="43"/>
        <v>2386</v>
      </c>
      <c r="J502">
        <f t="shared" si="44"/>
        <v>4599</v>
      </c>
      <c r="L502">
        <v>396</v>
      </c>
      <c r="M502" t="s">
        <v>22</v>
      </c>
      <c r="N502">
        <v>11503</v>
      </c>
      <c r="O502">
        <v>1380</v>
      </c>
      <c r="P502">
        <v>2570</v>
      </c>
      <c r="Q502">
        <v>5359</v>
      </c>
      <c r="R502">
        <v>11504</v>
      </c>
      <c r="S502">
        <f t="shared" si="45"/>
        <v>1190</v>
      </c>
      <c r="T502">
        <f t="shared" si="45"/>
        <v>2789</v>
      </c>
      <c r="U502">
        <f t="shared" si="45"/>
        <v>6145</v>
      </c>
      <c r="W502">
        <v>392</v>
      </c>
      <c r="X502" t="s">
        <v>22</v>
      </c>
      <c r="Y502">
        <v>2907</v>
      </c>
      <c r="Z502">
        <v>231</v>
      </c>
      <c r="AA502">
        <v>689</v>
      </c>
      <c r="AB502">
        <v>1302</v>
      </c>
      <c r="AC502">
        <v>2908</v>
      </c>
      <c r="AD502">
        <f t="shared" si="46"/>
        <v>458</v>
      </c>
      <c r="AE502">
        <f t="shared" si="46"/>
        <v>613</v>
      </c>
      <c r="AF502">
        <f t="shared" si="46"/>
        <v>1606</v>
      </c>
      <c r="AH502">
        <v>396</v>
      </c>
      <c r="AI502" t="s">
        <v>22</v>
      </c>
      <c r="AJ502">
        <v>2614</v>
      </c>
      <c r="AK502">
        <v>215</v>
      </c>
      <c r="AL502">
        <v>675</v>
      </c>
      <c r="AM502">
        <v>1267</v>
      </c>
      <c r="AN502">
        <v>2615</v>
      </c>
      <c r="AO502">
        <f t="shared" si="47"/>
        <v>460</v>
      </c>
      <c r="AP502">
        <f t="shared" si="47"/>
        <v>592</v>
      </c>
      <c r="AQ502">
        <f t="shared" si="47"/>
        <v>1348</v>
      </c>
    </row>
    <row r="503" spans="1:43" x14ac:dyDescent="0.25">
      <c r="A503">
        <v>392</v>
      </c>
      <c r="B503" t="s">
        <v>22</v>
      </c>
      <c r="C503">
        <v>24494</v>
      </c>
      <c r="D503">
        <v>1218</v>
      </c>
      <c r="E503">
        <v>2635</v>
      </c>
      <c r="F503">
        <v>3827</v>
      </c>
      <c r="G503">
        <v>9953</v>
      </c>
      <c r="H503">
        <f t="shared" si="42"/>
        <v>1417</v>
      </c>
      <c r="I503">
        <f t="shared" si="43"/>
        <v>1192</v>
      </c>
      <c r="J503">
        <f t="shared" si="44"/>
        <v>6126</v>
      </c>
      <c r="L503">
        <v>397</v>
      </c>
      <c r="M503" t="s">
        <v>22</v>
      </c>
      <c r="N503">
        <v>10657</v>
      </c>
      <c r="O503">
        <v>864</v>
      </c>
      <c r="P503">
        <v>1663</v>
      </c>
      <c r="Q503">
        <v>4638</v>
      </c>
      <c r="R503">
        <v>10658</v>
      </c>
      <c r="S503">
        <f t="shared" si="45"/>
        <v>799</v>
      </c>
      <c r="T503">
        <f t="shared" si="45"/>
        <v>2975</v>
      </c>
      <c r="U503">
        <f t="shared" si="45"/>
        <v>6020</v>
      </c>
      <c r="W503">
        <v>398</v>
      </c>
      <c r="X503" t="s">
        <v>22</v>
      </c>
      <c r="Y503">
        <v>2178</v>
      </c>
      <c r="Z503">
        <v>206</v>
      </c>
      <c r="AA503">
        <v>578</v>
      </c>
      <c r="AB503">
        <v>1054</v>
      </c>
      <c r="AC503">
        <v>2179</v>
      </c>
      <c r="AD503">
        <f t="shared" si="46"/>
        <v>372</v>
      </c>
      <c r="AE503">
        <f t="shared" si="46"/>
        <v>476</v>
      </c>
      <c r="AF503">
        <f t="shared" si="46"/>
        <v>1125</v>
      </c>
      <c r="AH503">
        <v>397</v>
      </c>
      <c r="AI503" t="s">
        <v>22</v>
      </c>
      <c r="AJ503">
        <v>2208</v>
      </c>
      <c r="AK503">
        <v>231</v>
      </c>
      <c r="AL503">
        <v>482</v>
      </c>
      <c r="AM503">
        <v>1026</v>
      </c>
      <c r="AN503">
        <v>2209</v>
      </c>
      <c r="AO503">
        <f t="shared" si="47"/>
        <v>251</v>
      </c>
      <c r="AP503">
        <f t="shared" si="47"/>
        <v>544</v>
      </c>
      <c r="AQ503">
        <f t="shared" si="47"/>
        <v>1183</v>
      </c>
    </row>
    <row r="504" spans="1:43" x14ac:dyDescent="0.25">
      <c r="A504">
        <v>397</v>
      </c>
      <c r="B504" t="s">
        <v>22</v>
      </c>
      <c r="C504">
        <v>18360</v>
      </c>
      <c r="D504">
        <v>1320</v>
      </c>
      <c r="E504">
        <v>2761</v>
      </c>
      <c r="F504">
        <v>4149</v>
      </c>
      <c r="G504">
        <v>9539</v>
      </c>
      <c r="H504">
        <f t="shared" si="42"/>
        <v>1441</v>
      </c>
      <c r="I504">
        <f t="shared" si="43"/>
        <v>1388</v>
      </c>
      <c r="J504">
        <f t="shared" si="44"/>
        <v>5390</v>
      </c>
      <c r="L504">
        <v>399</v>
      </c>
      <c r="M504" t="s">
        <v>22</v>
      </c>
      <c r="N504">
        <v>8800</v>
      </c>
      <c r="O504">
        <v>812</v>
      </c>
      <c r="P504">
        <v>1916</v>
      </c>
      <c r="Q504">
        <v>3807</v>
      </c>
      <c r="R504">
        <v>8801</v>
      </c>
      <c r="S504">
        <f t="shared" si="45"/>
        <v>1104</v>
      </c>
      <c r="T504">
        <f t="shared" si="45"/>
        <v>1891</v>
      </c>
      <c r="U504">
        <f t="shared" si="45"/>
        <v>4994</v>
      </c>
      <c r="W504">
        <v>397</v>
      </c>
      <c r="X504" t="s">
        <v>22</v>
      </c>
      <c r="Y504">
        <v>2403</v>
      </c>
      <c r="Z504">
        <v>324</v>
      </c>
      <c r="AA504">
        <v>561</v>
      </c>
      <c r="AB504">
        <v>855</v>
      </c>
      <c r="AC504">
        <v>2404</v>
      </c>
      <c r="AD504">
        <f t="shared" si="46"/>
        <v>237</v>
      </c>
      <c r="AE504">
        <f t="shared" si="46"/>
        <v>294</v>
      </c>
      <c r="AF504">
        <f t="shared" si="46"/>
        <v>1549</v>
      </c>
      <c r="AH504">
        <v>398</v>
      </c>
      <c r="AI504" t="s">
        <v>22</v>
      </c>
      <c r="AJ504">
        <v>2432</v>
      </c>
      <c r="AK504">
        <v>170</v>
      </c>
      <c r="AL504">
        <v>636</v>
      </c>
      <c r="AM504">
        <v>1305</v>
      </c>
      <c r="AN504">
        <v>2433</v>
      </c>
      <c r="AO504">
        <f t="shared" si="47"/>
        <v>466</v>
      </c>
      <c r="AP504">
        <f t="shared" si="47"/>
        <v>669</v>
      </c>
      <c r="AQ504">
        <f t="shared" si="47"/>
        <v>1128</v>
      </c>
    </row>
    <row r="505" spans="1:43" x14ac:dyDescent="0.25">
      <c r="A505">
        <v>398</v>
      </c>
      <c r="B505" t="s">
        <v>22</v>
      </c>
      <c r="C505">
        <v>20173</v>
      </c>
      <c r="D505">
        <v>1066</v>
      </c>
      <c r="E505">
        <v>2185</v>
      </c>
      <c r="F505">
        <v>5086</v>
      </c>
      <c r="G505">
        <v>9430</v>
      </c>
      <c r="H505">
        <f t="shared" si="42"/>
        <v>1119</v>
      </c>
      <c r="I505">
        <f t="shared" si="43"/>
        <v>2901</v>
      </c>
      <c r="J505">
        <f t="shared" si="44"/>
        <v>4344</v>
      </c>
      <c r="L505">
        <v>398</v>
      </c>
      <c r="M505" t="s">
        <v>22</v>
      </c>
      <c r="N505">
        <v>10835</v>
      </c>
      <c r="O505">
        <v>917</v>
      </c>
      <c r="P505">
        <v>2660</v>
      </c>
      <c r="Q505">
        <v>4985</v>
      </c>
      <c r="R505">
        <v>10836</v>
      </c>
      <c r="S505">
        <f t="shared" si="45"/>
        <v>1743</v>
      </c>
      <c r="T505">
        <f t="shared" si="45"/>
        <v>2325</v>
      </c>
      <c r="U505">
        <f t="shared" si="45"/>
        <v>5851</v>
      </c>
      <c r="W505">
        <v>400</v>
      </c>
      <c r="X505" t="s">
        <v>22</v>
      </c>
      <c r="Y505">
        <v>2105</v>
      </c>
      <c r="Z505">
        <v>286</v>
      </c>
      <c r="AA505">
        <v>471</v>
      </c>
      <c r="AB505">
        <v>995</v>
      </c>
      <c r="AC505">
        <v>2106</v>
      </c>
      <c r="AD505">
        <f t="shared" si="46"/>
        <v>185</v>
      </c>
      <c r="AE505">
        <f t="shared" si="46"/>
        <v>524</v>
      </c>
      <c r="AF505">
        <f t="shared" si="46"/>
        <v>1111</v>
      </c>
      <c r="AH505">
        <v>399</v>
      </c>
      <c r="AI505" t="s">
        <v>22</v>
      </c>
      <c r="AJ505">
        <v>2340</v>
      </c>
      <c r="AK505">
        <v>284</v>
      </c>
      <c r="AL505">
        <v>686</v>
      </c>
      <c r="AM505">
        <v>1061</v>
      </c>
      <c r="AN505">
        <v>2341</v>
      </c>
      <c r="AO505">
        <f t="shared" si="47"/>
        <v>402</v>
      </c>
      <c r="AP505">
        <f t="shared" si="47"/>
        <v>375</v>
      </c>
      <c r="AQ505">
        <f t="shared" si="47"/>
        <v>1280</v>
      </c>
    </row>
    <row r="506" spans="1:43" x14ac:dyDescent="0.25">
      <c r="A506">
        <v>396</v>
      </c>
      <c r="B506" t="s">
        <v>22</v>
      </c>
      <c r="C506">
        <v>20439</v>
      </c>
      <c r="D506">
        <v>710</v>
      </c>
      <c r="E506">
        <v>1626</v>
      </c>
      <c r="F506">
        <v>3390</v>
      </c>
      <c r="G506">
        <v>9459</v>
      </c>
      <c r="H506">
        <f t="shared" si="42"/>
        <v>916</v>
      </c>
      <c r="I506">
        <f t="shared" si="43"/>
        <v>1764</v>
      </c>
      <c r="J506">
        <f t="shared" si="44"/>
        <v>6069</v>
      </c>
      <c r="L506">
        <v>400</v>
      </c>
      <c r="M506" t="s">
        <v>22</v>
      </c>
      <c r="N506">
        <v>9266</v>
      </c>
      <c r="O506">
        <v>983</v>
      </c>
      <c r="P506">
        <v>2099</v>
      </c>
      <c r="Q506">
        <v>4540</v>
      </c>
      <c r="R506">
        <v>9267</v>
      </c>
      <c r="S506">
        <f t="shared" si="45"/>
        <v>1116</v>
      </c>
      <c r="T506">
        <f t="shared" si="45"/>
        <v>2441</v>
      </c>
      <c r="U506">
        <f t="shared" si="45"/>
        <v>4727</v>
      </c>
      <c r="W506">
        <v>396</v>
      </c>
      <c r="X506" t="s">
        <v>22</v>
      </c>
      <c r="Y506">
        <v>2384</v>
      </c>
      <c r="Z506">
        <v>184</v>
      </c>
      <c r="AA506">
        <v>510</v>
      </c>
      <c r="AB506">
        <v>1083</v>
      </c>
      <c r="AC506">
        <v>2385</v>
      </c>
      <c r="AD506">
        <f t="shared" si="46"/>
        <v>326</v>
      </c>
      <c r="AE506">
        <f t="shared" si="46"/>
        <v>573</v>
      </c>
      <c r="AF506">
        <f t="shared" si="46"/>
        <v>1302</v>
      </c>
      <c r="AH506">
        <v>400</v>
      </c>
      <c r="AI506" t="s">
        <v>22</v>
      </c>
      <c r="AJ506">
        <v>2039</v>
      </c>
      <c r="AK506">
        <v>301</v>
      </c>
      <c r="AL506">
        <v>748</v>
      </c>
      <c r="AM506">
        <v>1185</v>
      </c>
      <c r="AN506">
        <v>2040</v>
      </c>
      <c r="AO506">
        <f t="shared" si="47"/>
        <v>447</v>
      </c>
      <c r="AP506">
        <f t="shared" si="47"/>
        <v>437</v>
      </c>
      <c r="AQ506">
        <f t="shared" si="47"/>
        <v>855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3E91-12E8-4F44-AF6D-80D39426E8CF}">
  <dimension ref="A1:P506"/>
  <sheetViews>
    <sheetView workbookViewId="0">
      <selection activeCell="A2" sqref="A2"/>
    </sheetView>
  </sheetViews>
  <sheetFormatPr defaultRowHeight="15" x14ac:dyDescent="0.25"/>
  <cols>
    <col min="1" max="14" width="9.140625" style="2"/>
    <col min="15" max="15" width="16.140625" style="2" bestFit="1" customWidth="1"/>
    <col min="16" max="16384" width="9.140625" style="2"/>
  </cols>
  <sheetData>
    <row r="1" spans="1:16" x14ac:dyDescent="0.25">
      <c r="A1" s="2" t="s">
        <v>23</v>
      </c>
      <c r="H1" s="2" t="s">
        <v>24</v>
      </c>
    </row>
    <row r="4" spans="1:16" x14ac:dyDescent="0.25">
      <c r="O4" t="s">
        <v>40</v>
      </c>
      <c r="P4"/>
    </row>
    <row r="5" spans="1:16" x14ac:dyDescent="0.25">
      <c r="O5"/>
      <c r="P5"/>
    </row>
    <row r="6" spans="1:16" x14ac:dyDescent="0.25">
      <c r="A6" s="2" t="s">
        <v>12</v>
      </c>
      <c r="B6" s="2" t="s">
        <v>44</v>
      </c>
      <c r="C6" s="2" t="s">
        <v>43</v>
      </c>
      <c r="D6" s="2" t="s">
        <v>34</v>
      </c>
      <c r="E6" s="2" t="s">
        <v>35</v>
      </c>
      <c r="F6" s="2" t="s">
        <v>36</v>
      </c>
      <c r="H6" s="2" t="s">
        <v>12</v>
      </c>
      <c r="I6" s="2" t="s">
        <v>44</v>
      </c>
      <c r="J6" s="2" t="s">
        <v>43</v>
      </c>
      <c r="K6" s="2" t="s">
        <v>37</v>
      </c>
      <c r="L6" s="2" t="s">
        <v>38</v>
      </c>
      <c r="M6" s="2" t="s">
        <v>39</v>
      </c>
      <c r="O6" t="s">
        <v>44</v>
      </c>
      <c r="P6" t="s">
        <v>45</v>
      </c>
    </row>
    <row r="7" spans="1:16" x14ac:dyDescent="0.25">
      <c r="A7" s="2">
        <v>4</v>
      </c>
      <c r="B7" s="2" t="s">
        <v>18</v>
      </c>
      <c r="C7" s="2">
        <v>14039</v>
      </c>
      <c r="D7" s="2">
        <v>504</v>
      </c>
      <c r="E7" s="2">
        <v>850</v>
      </c>
      <c r="F7" s="2">
        <v>1364</v>
      </c>
      <c r="H7" s="2">
        <v>7</v>
      </c>
      <c r="I7" s="2" t="s">
        <v>18</v>
      </c>
      <c r="J7" s="2">
        <v>2599</v>
      </c>
      <c r="K7" s="2">
        <v>12.6852933220586</v>
      </c>
      <c r="L7" s="2">
        <v>17.7200451466693</v>
      </c>
      <c r="M7" s="2">
        <v>15.926916420533701</v>
      </c>
      <c r="O7" t="s">
        <v>43</v>
      </c>
      <c r="P7" t="s">
        <v>56</v>
      </c>
    </row>
    <row r="8" spans="1:16" x14ac:dyDescent="0.25">
      <c r="A8" s="2">
        <v>9</v>
      </c>
      <c r="B8" s="2" t="s">
        <v>18</v>
      </c>
      <c r="C8" s="2">
        <v>10349</v>
      </c>
      <c r="D8" s="2">
        <v>647</v>
      </c>
      <c r="E8" s="2">
        <v>820</v>
      </c>
      <c r="F8" s="2">
        <v>1179</v>
      </c>
      <c r="H8" s="2">
        <v>8</v>
      </c>
      <c r="I8" s="2" t="s">
        <v>18</v>
      </c>
      <c r="J8" s="2">
        <v>3240</v>
      </c>
      <c r="K8" s="2">
        <v>7.0474581706219901</v>
      </c>
      <c r="L8" s="2">
        <v>9.3094933625126206</v>
      </c>
      <c r="M8" s="2">
        <v>12.1243556529821</v>
      </c>
      <c r="O8" t="s">
        <v>52</v>
      </c>
      <c r="P8" t="s">
        <v>55</v>
      </c>
    </row>
    <row r="9" spans="1:16" x14ac:dyDescent="0.25">
      <c r="A9" s="2">
        <v>5</v>
      </c>
      <c r="B9" s="2" t="s">
        <v>18</v>
      </c>
      <c r="C9" s="2">
        <v>13690</v>
      </c>
      <c r="D9" s="2">
        <v>270</v>
      </c>
      <c r="E9" s="2">
        <v>569</v>
      </c>
      <c r="F9" s="2">
        <v>848</v>
      </c>
      <c r="H9" s="2">
        <v>6</v>
      </c>
      <c r="I9" s="2" t="s">
        <v>18</v>
      </c>
      <c r="J9" s="2">
        <v>3758</v>
      </c>
      <c r="K9" s="2">
        <v>2.0615528128088298</v>
      </c>
      <c r="L9" s="2">
        <v>2.1602468994692798</v>
      </c>
      <c r="M9" s="2">
        <v>3.6968455021364699</v>
      </c>
      <c r="O9" t="s">
        <v>53</v>
      </c>
      <c r="P9" t="s">
        <v>54</v>
      </c>
    </row>
    <row r="10" spans="1:16" x14ac:dyDescent="0.25">
      <c r="A10" s="2">
        <v>11</v>
      </c>
      <c r="B10" s="2" t="s">
        <v>18</v>
      </c>
      <c r="C10" s="2">
        <v>11112</v>
      </c>
      <c r="D10" s="2">
        <v>319</v>
      </c>
      <c r="E10" s="2">
        <v>562</v>
      </c>
      <c r="F10" s="2">
        <v>932</v>
      </c>
      <c r="H10" s="2">
        <v>5</v>
      </c>
      <c r="I10" s="2" t="s">
        <v>18</v>
      </c>
      <c r="J10" s="2">
        <v>3261</v>
      </c>
      <c r="K10" s="2">
        <v>12.5797456254091</v>
      </c>
      <c r="L10" s="2">
        <v>16.227548592850699</v>
      </c>
      <c r="M10" s="2">
        <v>19.874606914351698</v>
      </c>
      <c r="O10"/>
      <c r="P10"/>
    </row>
    <row r="11" spans="1:16" x14ac:dyDescent="0.25">
      <c r="A11" s="2">
        <v>12</v>
      </c>
      <c r="B11" s="2" t="s">
        <v>18</v>
      </c>
      <c r="C11" s="2">
        <v>12945</v>
      </c>
      <c r="D11" s="2">
        <v>305</v>
      </c>
      <c r="E11" s="2">
        <v>522</v>
      </c>
      <c r="F11" s="2">
        <v>887</v>
      </c>
      <c r="H11" s="2">
        <v>16</v>
      </c>
      <c r="I11" s="2" t="s">
        <v>18</v>
      </c>
      <c r="J11" s="2">
        <v>2242</v>
      </c>
      <c r="K11" s="2">
        <v>11.1766124861993</v>
      </c>
      <c r="L11" s="2">
        <v>16.911534525287699</v>
      </c>
      <c r="M11" s="2">
        <v>22.6495033058122</v>
      </c>
      <c r="O11"/>
      <c r="P11"/>
    </row>
    <row r="12" spans="1:16" x14ac:dyDescent="0.25">
      <c r="A12" s="2">
        <v>3</v>
      </c>
      <c r="B12" s="2" t="s">
        <v>18</v>
      </c>
      <c r="C12" s="2">
        <v>18679</v>
      </c>
      <c r="D12" s="2">
        <v>405</v>
      </c>
      <c r="E12" s="2">
        <v>682</v>
      </c>
      <c r="F12" s="2">
        <v>978</v>
      </c>
      <c r="H12" s="2">
        <v>13</v>
      </c>
      <c r="I12" s="2" t="s">
        <v>18</v>
      </c>
      <c r="J12" s="2">
        <v>4663</v>
      </c>
      <c r="K12" s="2">
        <v>3.8622100754188202</v>
      </c>
      <c r="L12" s="2">
        <v>9.0553851381374102</v>
      </c>
      <c r="M12" s="2">
        <v>8.2663978450914897</v>
      </c>
    </row>
    <row r="13" spans="1:16" x14ac:dyDescent="0.25">
      <c r="A13" s="2">
        <v>10</v>
      </c>
      <c r="B13" s="2" t="s">
        <v>18</v>
      </c>
      <c r="C13" s="2">
        <v>12466</v>
      </c>
      <c r="D13" s="2">
        <v>529</v>
      </c>
      <c r="E13" s="2">
        <v>717</v>
      </c>
      <c r="F13" s="2">
        <v>947</v>
      </c>
      <c r="H13" s="2">
        <v>3</v>
      </c>
      <c r="I13" s="2" t="s">
        <v>18</v>
      </c>
      <c r="J13" s="2">
        <v>3060</v>
      </c>
      <c r="K13" s="2">
        <v>10.874281585465701</v>
      </c>
      <c r="L13" s="2">
        <v>9.0921211313238999</v>
      </c>
      <c r="M13" s="2">
        <v>10.1488915650922</v>
      </c>
    </row>
    <row r="14" spans="1:16" x14ac:dyDescent="0.25">
      <c r="A14" s="2">
        <v>7</v>
      </c>
      <c r="B14" s="2" t="s">
        <v>18</v>
      </c>
      <c r="C14" s="2">
        <v>13665</v>
      </c>
      <c r="D14" s="2">
        <v>923</v>
      </c>
      <c r="E14" s="2">
        <v>999</v>
      </c>
      <c r="F14" s="2">
        <v>1265</v>
      </c>
      <c r="H14" s="2">
        <v>15</v>
      </c>
      <c r="I14" s="2" t="s">
        <v>18</v>
      </c>
      <c r="J14" s="2">
        <v>4053</v>
      </c>
      <c r="K14" s="2">
        <v>10.372238588334399</v>
      </c>
      <c r="L14" s="2">
        <v>15.209646062066399</v>
      </c>
      <c r="M14" s="2">
        <v>14.200938936093801</v>
      </c>
    </row>
    <row r="15" spans="1:16" x14ac:dyDescent="0.25">
      <c r="A15" s="2">
        <v>8</v>
      </c>
      <c r="B15" s="2" t="s">
        <v>18</v>
      </c>
      <c r="C15" s="2">
        <v>13247</v>
      </c>
      <c r="D15" s="2">
        <v>445</v>
      </c>
      <c r="E15" s="2">
        <v>779</v>
      </c>
      <c r="F15" s="2">
        <v>1098</v>
      </c>
      <c r="H15" s="2">
        <v>1</v>
      </c>
      <c r="I15" s="2" t="s">
        <v>18</v>
      </c>
      <c r="J15" s="2">
        <v>2517</v>
      </c>
      <c r="K15" s="2">
        <v>9.9791449199484692</v>
      </c>
      <c r="L15" s="2">
        <v>10.8627804912002</v>
      </c>
      <c r="M15" s="2">
        <v>14.0118997046558</v>
      </c>
    </row>
    <row r="16" spans="1:16" x14ac:dyDescent="0.25">
      <c r="A16" s="2">
        <v>2</v>
      </c>
      <c r="B16" s="2" t="s">
        <v>18</v>
      </c>
      <c r="C16" s="2">
        <v>17788</v>
      </c>
      <c r="D16" s="2">
        <v>821</v>
      </c>
      <c r="E16" s="2">
        <v>1140</v>
      </c>
      <c r="F16" s="2">
        <v>1490</v>
      </c>
      <c r="H16" s="2">
        <v>4</v>
      </c>
      <c r="I16" s="2" t="s">
        <v>18</v>
      </c>
      <c r="J16" s="2">
        <v>3172</v>
      </c>
      <c r="K16" s="2">
        <v>9.2870878105033494</v>
      </c>
      <c r="L16" s="2">
        <v>12.5</v>
      </c>
      <c r="M16" s="2">
        <v>17.616280348964999</v>
      </c>
    </row>
    <row r="17" spans="1:13" x14ac:dyDescent="0.25">
      <c r="A17" s="2">
        <v>6</v>
      </c>
      <c r="B17" s="2" t="s">
        <v>18</v>
      </c>
      <c r="C17" s="2">
        <v>22420</v>
      </c>
      <c r="D17" s="2">
        <v>448</v>
      </c>
      <c r="E17" s="2">
        <v>812</v>
      </c>
      <c r="F17" s="2">
        <v>1039</v>
      </c>
      <c r="H17" s="2">
        <v>14</v>
      </c>
      <c r="I17" s="2" t="s">
        <v>18</v>
      </c>
      <c r="J17" s="2">
        <v>4895</v>
      </c>
      <c r="K17" s="2">
        <v>15.0194318578744</v>
      </c>
      <c r="L17" s="2">
        <v>20.758532382292</v>
      </c>
      <c r="M17" s="2">
        <v>23.4449710314742</v>
      </c>
    </row>
    <row r="18" spans="1:13" x14ac:dyDescent="0.25">
      <c r="A18" s="2">
        <v>15</v>
      </c>
      <c r="B18" s="2" t="s">
        <v>18</v>
      </c>
      <c r="C18" s="2">
        <v>10423</v>
      </c>
      <c r="D18" s="2">
        <v>322</v>
      </c>
      <c r="E18" s="2">
        <v>642</v>
      </c>
      <c r="F18" s="2">
        <v>1013</v>
      </c>
      <c r="H18" s="2">
        <v>10</v>
      </c>
      <c r="I18" s="2" t="s">
        <v>18</v>
      </c>
      <c r="J18" s="2">
        <v>2847</v>
      </c>
      <c r="K18" s="2">
        <v>11.6440256498057</v>
      </c>
      <c r="L18" s="2">
        <v>10.6144555520604</v>
      </c>
      <c r="M18" s="2">
        <v>12.5033328890073</v>
      </c>
    </row>
    <row r="19" spans="1:13" x14ac:dyDescent="0.25">
      <c r="A19" s="2">
        <v>13</v>
      </c>
      <c r="B19" s="2" t="s">
        <v>18</v>
      </c>
      <c r="C19" s="2">
        <v>13123</v>
      </c>
      <c r="D19" s="2">
        <v>779</v>
      </c>
      <c r="E19" s="2">
        <v>1008</v>
      </c>
      <c r="F19" s="2">
        <v>1363</v>
      </c>
      <c r="H19" s="2">
        <v>17</v>
      </c>
      <c r="I19" s="2" t="s">
        <v>18</v>
      </c>
      <c r="J19" s="2">
        <v>2781</v>
      </c>
      <c r="K19" s="2">
        <v>9.5350231602585307</v>
      </c>
      <c r="L19" s="2">
        <v>5.8309518948452999</v>
      </c>
      <c r="M19" s="2">
        <v>7.7674534651540199</v>
      </c>
    </row>
    <row r="20" spans="1:13" x14ac:dyDescent="0.25">
      <c r="A20" s="2">
        <v>19</v>
      </c>
      <c r="B20" s="2" t="s">
        <v>18</v>
      </c>
      <c r="C20" s="2">
        <v>11497</v>
      </c>
      <c r="D20" s="2">
        <v>572</v>
      </c>
      <c r="E20" s="2">
        <v>919</v>
      </c>
      <c r="F20" s="2">
        <v>1214</v>
      </c>
      <c r="H20" s="2">
        <v>9</v>
      </c>
      <c r="I20" s="2" t="s">
        <v>18</v>
      </c>
      <c r="J20" s="2">
        <v>3666</v>
      </c>
      <c r="K20" s="2">
        <v>12.338962679252999</v>
      </c>
      <c r="L20" s="2">
        <v>16.552945357246799</v>
      </c>
      <c r="M20" s="2">
        <v>18.734993995195101</v>
      </c>
    </row>
    <row r="21" spans="1:13" x14ac:dyDescent="0.25">
      <c r="A21" s="2">
        <v>18</v>
      </c>
      <c r="B21" s="2" t="s">
        <v>18</v>
      </c>
      <c r="C21" s="2">
        <v>12949</v>
      </c>
      <c r="D21" s="2">
        <v>485</v>
      </c>
      <c r="E21" s="2">
        <v>731</v>
      </c>
      <c r="F21" s="2">
        <v>919</v>
      </c>
      <c r="H21" s="2">
        <v>18</v>
      </c>
      <c r="I21" s="2" t="s">
        <v>18</v>
      </c>
      <c r="J21" s="2">
        <v>4584</v>
      </c>
      <c r="K21" s="2">
        <v>10.785793124908899</v>
      </c>
      <c r="L21" s="2">
        <v>10.0332779621949</v>
      </c>
      <c r="M21" s="2">
        <v>10.3440804327886</v>
      </c>
    </row>
    <row r="22" spans="1:13" x14ac:dyDescent="0.25">
      <c r="A22" s="2">
        <v>17</v>
      </c>
      <c r="B22" s="2" t="s">
        <v>18</v>
      </c>
      <c r="C22" s="2">
        <v>12969</v>
      </c>
      <c r="D22" s="2">
        <v>459</v>
      </c>
      <c r="E22" s="2">
        <v>683</v>
      </c>
      <c r="F22" s="2">
        <v>1041</v>
      </c>
      <c r="H22" s="2">
        <v>11</v>
      </c>
      <c r="I22" s="2" t="s">
        <v>18</v>
      </c>
      <c r="J22" s="2">
        <v>3634</v>
      </c>
      <c r="K22" s="2">
        <v>11.6153633893506</v>
      </c>
      <c r="L22" s="2">
        <v>10.984838035522699</v>
      </c>
      <c r="M22" s="2">
        <v>9.1469484893414901</v>
      </c>
    </row>
    <row r="23" spans="1:13" x14ac:dyDescent="0.25">
      <c r="A23" s="2">
        <v>21</v>
      </c>
      <c r="B23" s="2" t="s">
        <v>18</v>
      </c>
      <c r="C23" s="2">
        <v>12212</v>
      </c>
      <c r="D23" s="2">
        <v>724</v>
      </c>
      <c r="E23" s="2">
        <v>827</v>
      </c>
      <c r="F23" s="2">
        <v>895</v>
      </c>
      <c r="H23" s="2">
        <v>20</v>
      </c>
      <c r="I23" s="2" t="s">
        <v>18</v>
      </c>
      <c r="J23" s="2">
        <v>4122</v>
      </c>
      <c r="K23" s="2">
        <v>4.1129875597510202</v>
      </c>
      <c r="L23" s="2">
        <v>7.48331477354788</v>
      </c>
      <c r="M23" s="2">
        <v>5.6862407030773197</v>
      </c>
    </row>
    <row r="24" spans="1:13" x14ac:dyDescent="0.25">
      <c r="A24" s="2">
        <v>20</v>
      </c>
      <c r="B24" s="2" t="s">
        <v>18</v>
      </c>
      <c r="C24" s="2">
        <v>12788</v>
      </c>
      <c r="D24" s="2">
        <v>382</v>
      </c>
      <c r="E24" s="2">
        <v>573</v>
      </c>
      <c r="F24" s="2">
        <v>831</v>
      </c>
      <c r="H24" s="2">
        <v>21</v>
      </c>
      <c r="I24" s="2" t="s">
        <v>18</v>
      </c>
      <c r="J24" s="2">
        <v>2393</v>
      </c>
      <c r="K24" s="2">
        <v>12.553220038433601</v>
      </c>
      <c r="L24" s="2">
        <v>4.9665548085837798</v>
      </c>
      <c r="M24" s="2">
        <v>6.6583281184793899</v>
      </c>
    </row>
    <row r="25" spans="1:13" x14ac:dyDescent="0.25">
      <c r="A25" s="2">
        <v>14</v>
      </c>
      <c r="B25" s="2" t="s">
        <v>18</v>
      </c>
      <c r="C25" s="2">
        <v>18267</v>
      </c>
      <c r="D25" s="2">
        <v>759</v>
      </c>
      <c r="E25" s="2">
        <v>1150</v>
      </c>
      <c r="F25" s="2">
        <v>1363</v>
      </c>
      <c r="H25" s="2">
        <v>23</v>
      </c>
      <c r="I25" s="2" t="s">
        <v>18</v>
      </c>
      <c r="J25" s="2">
        <v>3411</v>
      </c>
      <c r="K25" s="2">
        <v>5.4390562906935704</v>
      </c>
      <c r="L25" s="2">
        <v>8.8317608663278406</v>
      </c>
      <c r="M25" s="2">
        <v>9.6781540939719797</v>
      </c>
    </row>
    <row r="26" spans="1:13" x14ac:dyDescent="0.25">
      <c r="A26" s="2">
        <v>22</v>
      </c>
      <c r="B26" s="2" t="s">
        <v>18</v>
      </c>
      <c r="C26" s="2">
        <v>13707</v>
      </c>
      <c r="D26" s="2">
        <v>395</v>
      </c>
      <c r="E26" s="2">
        <v>730</v>
      </c>
      <c r="F26" s="2">
        <v>1061</v>
      </c>
      <c r="H26" s="2">
        <v>22</v>
      </c>
      <c r="I26" s="2" t="s">
        <v>18</v>
      </c>
      <c r="J26" s="2">
        <v>2657</v>
      </c>
      <c r="K26" s="2">
        <v>9.4295634398770893</v>
      </c>
      <c r="L26" s="2">
        <v>13.735598518691001</v>
      </c>
      <c r="M26" s="2">
        <v>13.796134724383201</v>
      </c>
    </row>
    <row r="27" spans="1:13" x14ac:dyDescent="0.25">
      <c r="A27" s="2">
        <v>1</v>
      </c>
      <c r="B27" s="2" t="s">
        <v>18</v>
      </c>
      <c r="C27" s="2">
        <v>20671</v>
      </c>
      <c r="D27" s="2">
        <v>403</v>
      </c>
      <c r="E27" s="2">
        <v>628</v>
      </c>
      <c r="F27" s="2">
        <v>859</v>
      </c>
      <c r="H27" s="2">
        <v>25</v>
      </c>
      <c r="I27" s="2" t="s">
        <v>18</v>
      </c>
      <c r="J27" s="2">
        <v>4059</v>
      </c>
      <c r="K27" s="2">
        <v>10.210288928331</v>
      </c>
      <c r="L27" s="2">
        <v>12.489995996796701</v>
      </c>
      <c r="M27" s="2">
        <v>10.847426730181899</v>
      </c>
    </row>
    <row r="28" spans="1:13" x14ac:dyDescent="0.25">
      <c r="A28" s="2">
        <v>16</v>
      </c>
      <c r="B28" s="2" t="s">
        <v>18</v>
      </c>
      <c r="C28" s="2">
        <v>19004</v>
      </c>
      <c r="D28" s="2">
        <v>628</v>
      </c>
      <c r="E28" s="2">
        <v>821</v>
      </c>
      <c r="F28" s="2">
        <v>1123</v>
      </c>
      <c r="H28" s="2">
        <v>2</v>
      </c>
      <c r="I28" s="2" t="s">
        <v>18</v>
      </c>
      <c r="J28" s="2">
        <v>5629</v>
      </c>
      <c r="K28" s="2">
        <v>18.300728582946199</v>
      </c>
      <c r="L28" s="2">
        <v>19.899748742132399</v>
      </c>
      <c r="M28" s="2">
        <v>21.9772609758359</v>
      </c>
    </row>
    <row r="29" spans="1:13" x14ac:dyDescent="0.25">
      <c r="A29" s="2">
        <v>25</v>
      </c>
      <c r="B29" s="2" t="s">
        <v>18</v>
      </c>
      <c r="C29" s="2">
        <v>10834</v>
      </c>
      <c r="D29" s="2">
        <v>432</v>
      </c>
      <c r="E29" s="2">
        <v>553</v>
      </c>
      <c r="F29" s="2">
        <v>757</v>
      </c>
      <c r="H29" s="2">
        <v>19</v>
      </c>
      <c r="I29" s="2" t="s">
        <v>18</v>
      </c>
      <c r="J29" s="2">
        <v>4003</v>
      </c>
      <c r="K29" s="2">
        <v>5.5</v>
      </c>
      <c r="L29" s="2">
        <v>5.8309518948452999</v>
      </c>
      <c r="M29" s="2">
        <v>10.754843869934399</v>
      </c>
    </row>
    <row r="30" spans="1:13" x14ac:dyDescent="0.25">
      <c r="A30" s="2">
        <v>23</v>
      </c>
      <c r="B30" s="2" t="s">
        <v>18</v>
      </c>
      <c r="C30" s="2">
        <v>14525</v>
      </c>
      <c r="D30" s="2">
        <v>508</v>
      </c>
      <c r="E30" s="2">
        <v>885</v>
      </c>
      <c r="F30" s="2">
        <v>1034</v>
      </c>
      <c r="H30" s="2">
        <v>29</v>
      </c>
      <c r="I30" s="2" t="s">
        <v>18</v>
      </c>
      <c r="J30" s="2">
        <v>3906</v>
      </c>
      <c r="K30" s="2">
        <v>8.2209083034256807</v>
      </c>
      <c r="L30" s="2">
        <v>9.0553851381374102</v>
      </c>
      <c r="M30" s="2">
        <v>8.0622577482985491</v>
      </c>
    </row>
    <row r="31" spans="1:13" x14ac:dyDescent="0.25">
      <c r="A31" s="2">
        <v>24</v>
      </c>
      <c r="B31" s="2" t="s">
        <v>18</v>
      </c>
      <c r="C31" s="2">
        <v>14203</v>
      </c>
      <c r="D31" s="2">
        <v>590</v>
      </c>
      <c r="E31" s="2">
        <v>1043</v>
      </c>
      <c r="F31" s="2">
        <v>1284</v>
      </c>
      <c r="H31" s="2">
        <v>24</v>
      </c>
      <c r="I31" s="2" t="s">
        <v>18</v>
      </c>
      <c r="J31" s="2">
        <v>3504</v>
      </c>
      <c r="K31" s="2">
        <v>9.9121138007994993</v>
      </c>
      <c r="L31" s="2">
        <v>15.209646062066399</v>
      </c>
      <c r="M31" s="2">
        <v>13.304134695649999</v>
      </c>
    </row>
    <row r="32" spans="1:13" x14ac:dyDescent="0.25">
      <c r="A32" s="2">
        <v>30</v>
      </c>
      <c r="B32" s="2" t="s">
        <v>18</v>
      </c>
      <c r="C32" s="2">
        <v>11376</v>
      </c>
      <c r="D32" s="2">
        <v>391</v>
      </c>
      <c r="E32" s="2">
        <v>805</v>
      </c>
      <c r="F32" s="2">
        <v>1377</v>
      </c>
      <c r="H32" s="2">
        <v>12</v>
      </c>
      <c r="I32" s="2" t="s">
        <v>18</v>
      </c>
      <c r="J32" s="2">
        <v>5769</v>
      </c>
      <c r="K32" s="2">
        <v>5.1961524227066302</v>
      </c>
      <c r="L32" s="2">
        <v>3.8297084310253502</v>
      </c>
      <c r="M32" s="2">
        <v>7.1879528842826002</v>
      </c>
    </row>
    <row r="33" spans="1:13" x14ac:dyDescent="0.25">
      <c r="A33" s="2">
        <v>29</v>
      </c>
      <c r="B33" s="2" t="s">
        <v>18</v>
      </c>
      <c r="C33" s="2">
        <v>11329</v>
      </c>
      <c r="D33" s="2">
        <v>483</v>
      </c>
      <c r="E33" s="2">
        <v>706</v>
      </c>
      <c r="F33" s="2">
        <v>1064</v>
      </c>
      <c r="H33" s="2">
        <v>27</v>
      </c>
      <c r="I33" s="2" t="s">
        <v>18</v>
      </c>
      <c r="J33" s="2">
        <v>4886</v>
      </c>
      <c r="K33" s="2">
        <v>2.2173557826083399</v>
      </c>
      <c r="L33" s="2">
        <v>3.4641016151377499</v>
      </c>
      <c r="M33" s="2">
        <v>3.1091263510295999</v>
      </c>
    </row>
    <row r="34" spans="1:13" x14ac:dyDescent="0.25">
      <c r="A34" s="2">
        <v>26</v>
      </c>
      <c r="B34" s="2" t="s">
        <v>18</v>
      </c>
      <c r="C34" s="2">
        <v>14891</v>
      </c>
      <c r="D34" s="2">
        <v>588</v>
      </c>
      <c r="E34" s="2">
        <v>683</v>
      </c>
      <c r="F34" s="2">
        <v>902</v>
      </c>
      <c r="H34" s="2">
        <v>33</v>
      </c>
      <c r="I34" s="2" t="s">
        <v>18</v>
      </c>
      <c r="J34" s="2">
        <v>3069</v>
      </c>
      <c r="K34" s="2">
        <v>7.5</v>
      </c>
      <c r="L34" s="2">
        <v>9.1287092917527595</v>
      </c>
      <c r="M34" s="2">
        <v>8.8128693776015208</v>
      </c>
    </row>
    <row r="35" spans="1:13" x14ac:dyDescent="0.25">
      <c r="A35" s="2">
        <v>28</v>
      </c>
      <c r="B35" s="2" t="s">
        <v>18</v>
      </c>
      <c r="C35" s="2">
        <v>16492</v>
      </c>
      <c r="D35" s="2">
        <v>522</v>
      </c>
      <c r="E35" s="2">
        <v>965</v>
      </c>
      <c r="F35" s="2">
        <v>1081</v>
      </c>
      <c r="H35" s="2">
        <v>31</v>
      </c>
      <c r="I35" s="2" t="s">
        <v>18</v>
      </c>
      <c r="J35" s="2">
        <v>5130</v>
      </c>
      <c r="K35" s="2">
        <v>8.5</v>
      </c>
      <c r="L35" s="2">
        <v>18.1659021245849</v>
      </c>
      <c r="M35" s="2">
        <v>16.623276853055501</v>
      </c>
    </row>
    <row r="36" spans="1:13" x14ac:dyDescent="0.25">
      <c r="A36" s="2">
        <v>32</v>
      </c>
      <c r="B36" s="2" t="s">
        <v>18</v>
      </c>
      <c r="C36" s="2">
        <v>12983</v>
      </c>
      <c r="D36" s="2">
        <v>452</v>
      </c>
      <c r="E36" s="2">
        <v>960</v>
      </c>
      <c r="F36" s="2">
        <v>1215</v>
      </c>
      <c r="H36" s="2">
        <v>26</v>
      </c>
      <c r="I36" s="2" t="s">
        <v>18</v>
      </c>
      <c r="J36" s="2">
        <v>4060</v>
      </c>
      <c r="K36" s="2">
        <v>9.8784276751582905</v>
      </c>
      <c r="L36" s="2">
        <v>14.306175822583199</v>
      </c>
      <c r="M36" s="2">
        <v>19.5703857907809</v>
      </c>
    </row>
    <row r="37" spans="1:13" x14ac:dyDescent="0.25">
      <c r="A37" s="2">
        <v>27</v>
      </c>
      <c r="B37" s="2" t="s">
        <v>18</v>
      </c>
      <c r="C37" s="2">
        <v>18260</v>
      </c>
      <c r="D37" s="2">
        <v>639</v>
      </c>
      <c r="E37" s="2">
        <v>1004</v>
      </c>
      <c r="F37" s="2">
        <v>1317</v>
      </c>
      <c r="H37" s="2">
        <v>36</v>
      </c>
      <c r="I37" s="2" t="s">
        <v>18</v>
      </c>
      <c r="J37" s="2">
        <v>3084</v>
      </c>
      <c r="K37" s="2">
        <v>15.8823801742685</v>
      </c>
      <c r="L37" s="2">
        <v>17.944358444926301</v>
      </c>
      <c r="M37" s="2">
        <v>20.404247923737099</v>
      </c>
    </row>
    <row r="38" spans="1:13" x14ac:dyDescent="0.25">
      <c r="A38" s="2">
        <v>34</v>
      </c>
      <c r="B38" s="2" t="s">
        <v>18</v>
      </c>
      <c r="C38" s="2">
        <v>16184</v>
      </c>
      <c r="D38" s="2">
        <v>653</v>
      </c>
      <c r="E38" s="2">
        <v>867</v>
      </c>
      <c r="F38" s="2">
        <v>1191</v>
      </c>
      <c r="H38" s="2">
        <v>32</v>
      </c>
      <c r="I38" s="2" t="s">
        <v>18</v>
      </c>
      <c r="J38" s="2">
        <v>3869</v>
      </c>
      <c r="K38" s="2">
        <v>10.0788557551605</v>
      </c>
      <c r="L38" s="2">
        <v>12.5698050899765</v>
      </c>
      <c r="M38" s="2">
        <v>11.958260743101301</v>
      </c>
    </row>
    <row r="39" spans="1:13" x14ac:dyDescent="0.25">
      <c r="A39" s="2">
        <v>33</v>
      </c>
      <c r="B39" s="2" t="s">
        <v>18</v>
      </c>
      <c r="C39" s="2">
        <v>12061</v>
      </c>
      <c r="D39" s="2">
        <v>430</v>
      </c>
      <c r="E39" s="2">
        <v>780</v>
      </c>
      <c r="F39" s="2">
        <v>1213</v>
      </c>
      <c r="H39" s="2">
        <v>34</v>
      </c>
      <c r="I39" s="2" t="s">
        <v>18</v>
      </c>
      <c r="J39" s="2">
        <v>2751</v>
      </c>
      <c r="K39" s="2">
        <v>11.729592206608601</v>
      </c>
      <c r="L39" s="2">
        <v>11.775681155103699</v>
      </c>
      <c r="M39" s="2">
        <v>16.051998837112599</v>
      </c>
    </row>
    <row r="40" spans="1:13" x14ac:dyDescent="0.25">
      <c r="A40" s="2">
        <v>37</v>
      </c>
      <c r="B40" s="2" t="s">
        <v>18</v>
      </c>
      <c r="C40" s="2">
        <v>11494</v>
      </c>
      <c r="D40" s="2">
        <v>639</v>
      </c>
      <c r="E40" s="2">
        <v>918</v>
      </c>
      <c r="F40" s="2">
        <v>1346</v>
      </c>
      <c r="H40" s="2">
        <v>39</v>
      </c>
      <c r="I40" s="2" t="s">
        <v>18</v>
      </c>
      <c r="J40" s="2">
        <v>2992</v>
      </c>
      <c r="K40" s="2">
        <v>12.6589889011721</v>
      </c>
      <c r="L40" s="2">
        <v>14.705441169852699</v>
      </c>
      <c r="M40" s="2">
        <v>17.916472867168899</v>
      </c>
    </row>
    <row r="41" spans="1:13" x14ac:dyDescent="0.25">
      <c r="A41" s="2">
        <v>31</v>
      </c>
      <c r="B41" s="2" t="s">
        <v>18</v>
      </c>
      <c r="C41" s="2">
        <v>19359</v>
      </c>
      <c r="D41" s="2">
        <v>394</v>
      </c>
      <c r="E41" s="2">
        <v>902</v>
      </c>
      <c r="F41" s="2">
        <v>1066</v>
      </c>
      <c r="H41" s="2">
        <v>28</v>
      </c>
      <c r="I41" s="2" t="s">
        <v>18</v>
      </c>
      <c r="J41" s="2">
        <v>4350</v>
      </c>
      <c r="K41" s="2">
        <v>5.0579969684978296</v>
      </c>
      <c r="L41" s="2">
        <v>11.401754250991299</v>
      </c>
      <c r="M41" s="2">
        <v>14.7535306508871</v>
      </c>
    </row>
    <row r="42" spans="1:13" x14ac:dyDescent="0.25">
      <c r="A42" s="2">
        <v>40</v>
      </c>
      <c r="B42" s="2" t="s">
        <v>18</v>
      </c>
      <c r="C42" s="2">
        <v>11073</v>
      </c>
      <c r="D42" s="2">
        <v>622</v>
      </c>
      <c r="E42" s="2">
        <v>713</v>
      </c>
      <c r="F42" s="2">
        <v>1205</v>
      </c>
      <c r="H42" s="2">
        <v>30</v>
      </c>
      <c r="I42" s="2" t="s">
        <v>18</v>
      </c>
      <c r="J42" s="2">
        <v>4190</v>
      </c>
      <c r="K42" s="2">
        <v>4.6457866215887798</v>
      </c>
      <c r="L42" s="2">
        <v>8.0415587212098796</v>
      </c>
      <c r="M42" s="2">
        <v>5.8022983951763996</v>
      </c>
    </row>
    <row r="43" spans="1:13" x14ac:dyDescent="0.25">
      <c r="A43" s="2">
        <v>39</v>
      </c>
      <c r="B43" s="2" t="s">
        <v>18</v>
      </c>
      <c r="C43" s="2">
        <v>12521</v>
      </c>
      <c r="D43" s="2">
        <v>732</v>
      </c>
      <c r="E43" s="2">
        <v>1000</v>
      </c>
      <c r="F43" s="2">
        <v>1286</v>
      </c>
      <c r="H43" s="2">
        <v>35</v>
      </c>
      <c r="I43" s="2" t="s">
        <v>18</v>
      </c>
      <c r="J43" s="2">
        <v>3131</v>
      </c>
      <c r="K43" s="2">
        <v>12.1483880960946</v>
      </c>
      <c r="L43" s="2">
        <v>18.797162906495501</v>
      </c>
      <c r="M43" s="2">
        <v>22.6642155537461</v>
      </c>
    </row>
    <row r="44" spans="1:13" x14ac:dyDescent="0.25">
      <c r="A44" s="2">
        <v>41</v>
      </c>
      <c r="B44" s="2" t="s">
        <v>18</v>
      </c>
      <c r="C44" s="2">
        <v>10348</v>
      </c>
      <c r="D44" s="2">
        <v>706</v>
      </c>
      <c r="E44" s="2">
        <v>898</v>
      </c>
      <c r="F44" s="2">
        <v>1166</v>
      </c>
      <c r="H44" s="2">
        <v>40</v>
      </c>
      <c r="I44" s="2" t="s">
        <v>18</v>
      </c>
      <c r="J44" s="2">
        <v>3487</v>
      </c>
      <c r="K44" s="2">
        <v>8.3815273071201002</v>
      </c>
      <c r="L44" s="2">
        <v>9.7638790105845299</v>
      </c>
      <c r="M44" s="2">
        <v>10.0829889748361</v>
      </c>
    </row>
    <row r="45" spans="1:13" x14ac:dyDescent="0.25">
      <c r="A45" s="2">
        <v>35</v>
      </c>
      <c r="B45" s="2" t="s">
        <v>18</v>
      </c>
      <c r="C45" s="2">
        <v>17631</v>
      </c>
      <c r="D45" s="2">
        <v>468</v>
      </c>
      <c r="E45" s="2">
        <v>666</v>
      </c>
      <c r="F45" s="2">
        <v>950</v>
      </c>
      <c r="H45" s="2">
        <v>41</v>
      </c>
      <c r="I45" s="2" t="s">
        <v>18</v>
      </c>
      <c r="J45" s="2">
        <v>3165</v>
      </c>
      <c r="K45" s="2">
        <v>6.7019897542943596</v>
      </c>
      <c r="L45" s="2">
        <v>4.0824829046386304</v>
      </c>
      <c r="M45" s="2">
        <v>5.8022983951763996</v>
      </c>
    </row>
    <row r="46" spans="1:13" x14ac:dyDescent="0.25">
      <c r="A46" s="2">
        <v>36</v>
      </c>
      <c r="B46" s="2" t="s">
        <v>18</v>
      </c>
      <c r="C46" s="2">
        <v>17383</v>
      </c>
      <c r="D46" s="2">
        <v>872</v>
      </c>
      <c r="E46" s="2">
        <v>1037</v>
      </c>
      <c r="F46" s="2">
        <v>1496</v>
      </c>
      <c r="H46" s="2">
        <v>37</v>
      </c>
      <c r="I46" s="2" t="s">
        <v>18</v>
      </c>
      <c r="J46" s="2">
        <v>4076</v>
      </c>
      <c r="K46" s="2">
        <v>6.9940450861190904</v>
      </c>
      <c r="L46" s="2">
        <v>6.6833125519211398</v>
      </c>
      <c r="M46" s="2">
        <v>11.4455231422595</v>
      </c>
    </row>
    <row r="47" spans="1:13" x14ac:dyDescent="0.25">
      <c r="A47" s="2">
        <v>38</v>
      </c>
      <c r="B47" s="2" t="s">
        <v>18</v>
      </c>
      <c r="C47" s="2">
        <v>15660</v>
      </c>
      <c r="D47" s="2">
        <v>792</v>
      </c>
      <c r="E47" s="2">
        <v>1070</v>
      </c>
      <c r="F47" s="2">
        <v>1319</v>
      </c>
      <c r="H47" s="2">
        <v>42</v>
      </c>
      <c r="I47" s="2" t="s">
        <v>18</v>
      </c>
      <c r="J47" s="2">
        <v>3054</v>
      </c>
      <c r="K47" s="2">
        <v>7.4105780251385696</v>
      </c>
      <c r="L47" s="2">
        <v>8.0415587212098796</v>
      </c>
      <c r="M47" s="2">
        <v>5.0662280511902198</v>
      </c>
    </row>
    <row r="48" spans="1:13" x14ac:dyDescent="0.25">
      <c r="A48" s="2">
        <v>47</v>
      </c>
      <c r="B48" s="2" t="s">
        <v>18</v>
      </c>
      <c r="C48" s="2">
        <v>12502</v>
      </c>
      <c r="D48" s="2">
        <v>574</v>
      </c>
      <c r="E48" s="2">
        <v>814</v>
      </c>
      <c r="F48" s="2">
        <v>962</v>
      </c>
      <c r="H48" s="2">
        <v>46</v>
      </c>
      <c r="I48" s="2" t="s">
        <v>18</v>
      </c>
      <c r="J48" s="2">
        <v>3143</v>
      </c>
      <c r="K48" s="2">
        <v>10.874281585465701</v>
      </c>
      <c r="L48" s="2">
        <v>13.114877048604001</v>
      </c>
      <c r="M48" s="2">
        <v>13.1782649338471</v>
      </c>
    </row>
    <row r="49" spans="1:13" x14ac:dyDescent="0.25">
      <c r="A49" s="2">
        <v>43</v>
      </c>
      <c r="B49" s="2" t="s">
        <v>18</v>
      </c>
      <c r="C49" s="2">
        <v>18795</v>
      </c>
      <c r="D49" s="2">
        <v>632</v>
      </c>
      <c r="E49" s="2">
        <v>1095</v>
      </c>
      <c r="F49" s="2">
        <v>1573</v>
      </c>
      <c r="H49" s="2">
        <v>38</v>
      </c>
      <c r="I49" s="2" t="s">
        <v>18</v>
      </c>
      <c r="J49" s="2">
        <v>4681</v>
      </c>
      <c r="K49" s="2">
        <v>2.0615528128088298</v>
      </c>
      <c r="L49" s="2">
        <v>3.3665016461206898</v>
      </c>
      <c r="M49" s="2">
        <v>10.4721853816033</v>
      </c>
    </row>
    <row r="50" spans="1:13" x14ac:dyDescent="0.25">
      <c r="A50" s="2">
        <v>42</v>
      </c>
      <c r="B50" s="2" t="s">
        <v>18</v>
      </c>
      <c r="C50" s="2">
        <v>21274</v>
      </c>
      <c r="D50" s="2">
        <v>421</v>
      </c>
      <c r="E50" s="2">
        <v>616</v>
      </c>
      <c r="F50" s="2">
        <v>1006</v>
      </c>
      <c r="H50" s="2">
        <v>44</v>
      </c>
      <c r="I50" s="2" t="s">
        <v>18</v>
      </c>
      <c r="J50" s="2">
        <v>3804</v>
      </c>
      <c r="K50" s="2">
        <v>3.6968455021364699</v>
      </c>
      <c r="L50" s="2">
        <v>4.6188021535169996</v>
      </c>
      <c r="M50" s="2">
        <v>4.93288286231624</v>
      </c>
    </row>
    <row r="51" spans="1:13" x14ac:dyDescent="0.25">
      <c r="A51" s="2">
        <v>50</v>
      </c>
      <c r="B51" s="2" t="s">
        <v>18</v>
      </c>
      <c r="C51" s="2">
        <v>14323</v>
      </c>
      <c r="D51" s="2">
        <v>447</v>
      </c>
      <c r="E51" s="2">
        <v>722</v>
      </c>
      <c r="F51" s="2">
        <v>918</v>
      </c>
      <c r="H51" s="2">
        <v>48</v>
      </c>
      <c r="I51" s="2" t="s">
        <v>18</v>
      </c>
      <c r="J51" s="2">
        <v>3628</v>
      </c>
      <c r="K51" s="2">
        <v>7.1355915428692098</v>
      </c>
      <c r="L51" s="2">
        <v>7.3484692283495301</v>
      </c>
      <c r="M51" s="2">
        <v>8.3864970836060806</v>
      </c>
    </row>
    <row r="52" spans="1:13" x14ac:dyDescent="0.25">
      <c r="A52" s="2">
        <v>49</v>
      </c>
      <c r="B52" s="2" t="s">
        <v>18</v>
      </c>
      <c r="C52" s="2">
        <v>15610</v>
      </c>
      <c r="D52" s="2">
        <v>535</v>
      </c>
      <c r="E52" s="2">
        <v>782</v>
      </c>
      <c r="F52" s="2">
        <v>1339</v>
      </c>
      <c r="H52" s="2">
        <v>43</v>
      </c>
      <c r="I52" s="2" t="s">
        <v>18</v>
      </c>
      <c r="J52" s="2">
        <v>4085</v>
      </c>
      <c r="K52" s="2">
        <v>14.545904349105699</v>
      </c>
      <c r="L52" s="2">
        <v>9.6263527187957596</v>
      </c>
      <c r="M52" s="2">
        <v>9.1469484893414901</v>
      </c>
    </row>
    <row r="53" spans="1:13" x14ac:dyDescent="0.25">
      <c r="A53" s="2">
        <v>48</v>
      </c>
      <c r="B53" s="2" t="s">
        <v>18</v>
      </c>
      <c r="C53" s="2">
        <v>15713</v>
      </c>
      <c r="D53" s="2">
        <v>510</v>
      </c>
      <c r="E53" s="2">
        <v>876</v>
      </c>
      <c r="F53" s="2">
        <v>1060</v>
      </c>
      <c r="H53" s="2">
        <v>49</v>
      </c>
      <c r="I53" s="2" t="s">
        <v>18</v>
      </c>
      <c r="J53" s="2">
        <v>3107</v>
      </c>
      <c r="K53" s="2">
        <v>23.5283516918064</v>
      </c>
      <c r="L53" s="2">
        <v>26.882460204874601</v>
      </c>
      <c r="M53" s="2">
        <v>29.3200727602553</v>
      </c>
    </row>
    <row r="54" spans="1:13" x14ac:dyDescent="0.25">
      <c r="A54" s="2">
        <v>45</v>
      </c>
      <c r="B54" s="2" t="s">
        <v>18</v>
      </c>
      <c r="C54" s="2">
        <v>15446</v>
      </c>
      <c r="D54" s="2">
        <v>615</v>
      </c>
      <c r="E54" s="2">
        <v>836</v>
      </c>
      <c r="F54" s="2">
        <v>1263</v>
      </c>
      <c r="H54" s="2">
        <v>45</v>
      </c>
      <c r="I54" s="2" t="s">
        <v>18</v>
      </c>
      <c r="J54" s="2">
        <v>4369</v>
      </c>
      <c r="K54" s="2">
        <v>7.08872343937891</v>
      </c>
      <c r="L54" s="2">
        <v>10.0788557551605</v>
      </c>
      <c r="M54" s="2">
        <v>7.9372539331937704</v>
      </c>
    </row>
    <row r="55" spans="1:13" x14ac:dyDescent="0.25">
      <c r="A55" s="2">
        <v>44</v>
      </c>
      <c r="B55" s="2" t="s">
        <v>18</v>
      </c>
      <c r="C55" s="2">
        <v>18697</v>
      </c>
      <c r="D55" s="2">
        <v>212</v>
      </c>
      <c r="E55" s="2">
        <v>371</v>
      </c>
      <c r="F55" s="2">
        <v>589</v>
      </c>
      <c r="H55" s="2">
        <v>50</v>
      </c>
      <c r="I55" s="2" t="s">
        <v>18</v>
      </c>
      <c r="J55" s="2">
        <v>3128</v>
      </c>
      <c r="K55" s="2">
        <v>15.9452187191019</v>
      </c>
      <c r="L55" s="2">
        <v>11.7473401244707</v>
      </c>
      <c r="M55" s="2">
        <v>11.789826122551499</v>
      </c>
    </row>
    <row r="56" spans="1:13" x14ac:dyDescent="0.25">
      <c r="A56" s="2">
        <v>52</v>
      </c>
      <c r="B56" s="2" t="s">
        <v>18</v>
      </c>
      <c r="C56" s="2">
        <v>14710</v>
      </c>
      <c r="D56" s="2">
        <v>493</v>
      </c>
      <c r="E56" s="2">
        <v>700</v>
      </c>
      <c r="F56" s="2">
        <v>1207</v>
      </c>
      <c r="H56" s="2">
        <v>52</v>
      </c>
      <c r="I56" s="2" t="s">
        <v>18</v>
      </c>
      <c r="J56" s="2">
        <v>2616</v>
      </c>
      <c r="K56" s="2">
        <v>4.7169905660282998</v>
      </c>
      <c r="L56" s="2">
        <v>6.7330032922413796</v>
      </c>
      <c r="M56" s="2">
        <v>7.9372539331937704</v>
      </c>
    </row>
    <row r="57" spans="1:13" x14ac:dyDescent="0.25">
      <c r="A57" s="2">
        <v>53</v>
      </c>
      <c r="B57" s="2" t="s">
        <v>18</v>
      </c>
      <c r="C57" s="2">
        <v>13438</v>
      </c>
      <c r="D57" s="2">
        <v>558</v>
      </c>
      <c r="E57" s="2">
        <v>974</v>
      </c>
      <c r="F57" s="2">
        <v>1312</v>
      </c>
      <c r="H57" s="2">
        <v>53</v>
      </c>
      <c r="I57" s="2" t="s">
        <v>18</v>
      </c>
      <c r="J57" s="2">
        <v>2663</v>
      </c>
      <c r="K57" s="2">
        <v>7.3654599313281102</v>
      </c>
      <c r="L57" s="2">
        <v>13.4412301024373</v>
      </c>
      <c r="M57" s="2">
        <v>11.210114480533401</v>
      </c>
    </row>
    <row r="58" spans="1:13" x14ac:dyDescent="0.25">
      <c r="A58" s="2">
        <v>51</v>
      </c>
      <c r="B58" s="2" t="s">
        <v>18</v>
      </c>
      <c r="C58" s="2">
        <v>17475</v>
      </c>
      <c r="D58" s="2">
        <v>585</v>
      </c>
      <c r="E58" s="2">
        <v>877</v>
      </c>
      <c r="F58" s="2">
        <v>1313</v>
      </c>
      <c r="H58" s="2">
        <v>51</v>
      </c>
      <c r="I58" s="2" t="s">
        <v>18</v>
      </c>
      <c r="J58" s="2">
        <v>3288</v>
      </c>
      <c r="K58" s="2">
        <v>1.2909944487358</v>
      </c>
      <c r="L58" s="2">
        <v>2.9439202887759399</v>
      </c>
      <c r="M58" s="2">
        <v>7.1414284285428504</v>
      </c>
    </row>
    <row r="59" spans="1:13" x14ac:dyDescent="0.25">
      <c r="A59" s="2">
        <v>46</v>
      </c>
      <c r="B59" s="2" t="s">
        <v>18</v>
      </c>
      <c r="C59" s="2">
        <v>24139</v>
      </c>
      <c r="D59" s="2">
        <v>504</v>
      </c>
      <c r="E59" s="2">
        <v>799</v>
      </c>
      <c r="F59" s="2">
        <v>1032</v>
      </c>
      <c r="H59" s="2">
        <v>54</v>
      </c>
      <c r="I59" s="2" t="s">
        <v>18</v>
      </c>
      <c r="J59" s="2">
        <v>3046</v>
      </c>
      <c r="K59" s="2">
        <v>9.8826447202490595</v>
      </c>
      <c r="L59" s="2">
        <v>9.41629792788369</v>
      </c>
      <c r="M59" s="2">
        <v>9.7125348562223106</v>
      </c>
    </row>
    <row r="60" spans="1:13" x14ac:dyDescent="0.25">
      <c r="A60" s="2">
        <v>57</v>
      </c>
      <c r="B60" s="2" t="s">
        <v>18</v>
      </c>
      <c r="C60" s="2">
        <v>11552</v>
      </c>
      <c r="D60" s="2">
        <v>457</v>
      </c>
      <c r="E60" s="2">
        <v>720</v>
      </c>
      <c r="F60" s="2">
        <v>913</v>
      </c>
      <c r="H60" s="2">
        <v>57</v>
      </c>
      <c r="I60" s="2" t="s">
        <v>18</v>
      </c>
      <c r="J60" s="2">
        <v>2580</v>
      </c>
      <c r="K60" s="2">
        <v>9.2150239645193892</v>
      </c>
      <c r="L60" s="2">
        <v>7.4386378681404599</v>
      </c>
      <c r="M60" s="2">
        <v>8.5829287930558191</v>
      </c>
    </row>
    <row r="61" spans="1:13" x14ac:dyDescent="0.25">
      <c r="A61" s="2">
        <v>54</v>
      </c>
      <c r="B61" s="2" t="s">
        <v>18</v>
      </c>
      <c r="C61" s="2">
        <v>15406</v>
      </c>
      <c r="D61" s="2">
        <v>682</v>
      </c>
      <c r="E61" s="2">
        <v>1061</v>
      </c>
      <c r="F61" s="2">
        <v>1545</v>
      </c>
      <c r="H61" s="2">
        <v>47</v>
      </c>
      <c r="I61" s="2" t="s">
        <v>18</v>
      </c>
      <c r="J61" s="2">
        <v>5353</v>
      </c>
      <c r="K61" s="2">
        <v>6.8495741960115</v>
      </c>
      <c r="L61" s="2">
        <v>11.7473401244707</v>
      </c>
      <c r="M61" s="2">
        <v>11.474609652039</v>
      </c>
    </row>
    <row r="62" spans="1:13" x14ac:dyDescent="0.25">
      <c r="A62" s="2">
        <v>64</v>
      </c>
      <c r="B62" s="2" t="s">
        <v>18</v>
      </c>
      <c r="C62" s="2">
        <v>9518</v>
      </c>
      <c r="D62" s="2">
        <v>508</v>
      </c>
      <c r="E62" s="2">
        <v>739</v>
      </c>
      <c r="F62" s="2">
        <v>1089</v>
      </c>
      <c r="H62" s="2">
        <v>58</v>
      </c>
      <c r="I62" s="2" t="s">
        <v>18</v>
      </c>
      <c r="J62" s="2">
        <v>2689</v>
      </c>
      <c r="K62" s="2">
        <v>13.6717470232105</v>
      </c>
      <c r="L62" s="2">
        <v>14.628738838327701</v>
      </c>
      <c r="M62" s="2">
        <v>15.110702608857499</v>
      </c>
    </row>
    <row r="63" spans="1:13" x14ac:dyDescent="0.25">
      <c r="A63" s="2">
        <v>59</v>
      </c>
      <c r="B63" s="2" t="s">
        <v>18</v>
      </c>
      <c r="C63" s="2">
        <v>12018</v>
      </c>
      <c r="D63" s="2">
        <v>414</v>
      </c>
      <c r="E63" s="2">
        <v>770</v>
      </c>
      <c r="F63" s="2">
        <v>958</v>
      </c>
      <c r="H63" s="2">
        <v>55</v>
      </c>
      <c r="I63" s="2" t="s">
        <v>18</v>
      </c>
      <c r="J63" s="2">
        <v>3312</v>
      </c>
      <c r="K63" s="2">
        <v>4.1129875597510202</v>
      </c>
      <c r="L63" s="2">
        <v>15.769168230019799</v>
      </c>
      <c r="M63" s="2">
        <v>17.058722109231901</v>
      </c>
    </row>
    <row r="64" spans="1:13" x14ac:dyDescent="0.25">
      <c r="A64" s="2">
        <v>58</v>
      </c>
      <c r="B64" s="2" t="s">
        <v>18</v>
      </c>
      <c r="C64" s="2">
        <v>12826</v>
      </c>
      <c r="D64" s="2">
        <v>406</v>
      </c>
      <c r="E64" s="2">
        <v>599</v>
      </c>
      <c r="F64" s="2">
        <v>765</v>
      </c>
      <c r="H64" s="2">
        <v>56</v>
      </c>
      <c r="I64" s="2" t="s">
        <v>18</v>
      </c>
      <c r="J64" s="2">
        <v>4344</v>
      </c>
      <c r="K64" s="2">
        <v>25.3031618577599</v>
      </c>
      <c r="L64" s="2">
        <v>24.622144504490201</v>
      </c>
      <c r="M64" s="2">
        <v>27.742866951104102</v>
      </c>
    </row>
    <row r="65" spans="1:13" x14ac:dyDescent="0.25">
      <c r="A65" s="2">
        <v>63</v>
      </c>
      <c r="B65" s="2" t="s">
        <v>18</v>
      </c>
      <c r="C65" s="2">
        <v>11552</v>
      </c>
      <c r="D65" s="2">
        <v>242</v>
      </c>
      <c r="E65" s="2">
        <v>783</v>
      </c>
      <c r="F65" s="2">
        <v>1291</v>
      </c>
      <c r="H65" s="2">
        <v>61</v>
      </c>
      <c r="I65" s="2" t="s">
        <v>18</v>
      </c>
      <c r="J65" s="2">
        <v>3197</v>
      </c>
      <c r="K65" s="2">
        <v>9.9456858318904597</v>
      </c>
      <c r="L65" s="2">
        <v>12.2746350930146</v>
      </c>
      <c r="M65" s="2">
        <v>14.200938936093801</v>
      </c>
    </row>
    <row r="66" spans="1:13" x14ac:dyDescent="0.25">
      <c r="A66" s="2">
        <v>55</v>
      </c>
      <c r="B66" s="2" t="s">
        <v>18</v>
      </c>
      <c r="C66" s="2">
        <v>17454</v>
      </c>
      <c r="D66" s="2">
        <v>499</v>
      </c>
      <c r="E66" s="2">
        <v>835</v>
      </c>
      <c r="F66" s="2">
        <v>1130</v>
      </c>
      <c r="H66" s="2">
        <v>66</v>
      </c>
      <c r="I66" s="2" t="s">
        <v>18</v>
      </c>
      <c r="J66" s="2">
        <v>2339</v>
      </c>
      <c r="K66" s="2">
        <v>11.870832602082499</v>
      </c>
      <c r="L66" s="2">
        <v>11.672617529928701</v>
      </c>
      <c r="M66" s="2">
        <v>10.785793124908899</v>
      </c>
    </row>
    <row r="67" spans="1:13" x14ac:dyDescent="0.25">
      <c r="A67" s="2">
        <v>56</v>
      </c>
      <c r="B67" s="2" t="s">
        <v>18</v>
      </c>
      <c r="C67" s="2">
        <v>19147</v>
      </c>
      <c r="D67" s="2">
        <v>576</v>
      </c>
      <c r="E67" s="2">
        <v>827</v>
      </c>
      <c r="F67" s="2">
        <v>1350</v>
      </c>
      <c r="H67" s="2">
        <v>64</v>
      </c>
      <c r="I67" s="2" t="s">
        <v>18</v>
      </c>
      <c r="J67" s="2">
        <v>3171</v>
      </c>
      <c r="K67" s="2">
        <v>10.5316981853197</v>
      </c>
      <c r="L67" s="2">
        <v>12.038133853162901</v>
      </c>
      <c r="M67" s="2">
        <v>11.6761865920913</v>
      </c>
    </row>
    <row r="68" spans="1:13" x14ac:dyDescent="0.25">
      <c r="A68" s="2">
        <v>60</v>
      </c>
      <c r="B68" s="2" t="s">
        <v>18</v>
      </c>
      <c r="C68" s="2">
        <v>14812</v>
      </c>
      <c r="D68" s="2">
        <v>543</v>
      </c>
      <c r="E68" s="2">
        <v>780</v>
      </c>
      <c r="F68" s="2">
        <v>1235</v>
      </c>
      <c r="H68" s="2">
        <v>60</v>
      </c>
      <c r="I68" s="2" t="s">
        <v>18</v>
      </c>
      <c r="J68" s="2">
        <v>4217</v>
      </c>
      <c r="K68" s="2">
        <v>5.67890834580027</v>
      </c>
      <c r="L68" s="2">
        <v>8.3266639978645305</v>
      </c>
      <c r="M68" s="2">
        <v>3.1091263510295999</v>
      </c>
    </row>
    <row r="69" spans="1:13" x14ac:dyDescent="0.25">
      <c r="A69" s="2">
        <v>61</v>
      </c>
      <c r="B69" s="2" t="s">
        <v>18</v>
      </c>
      <c r="C69" s="2">
        <v>18811</v>
      </c>
      <c r="D69" s="2">
        <v>534</v>
      </c>
      <c r="E69" s="2">
        <v>792</v>
      </c>
      <c r="F69" s="2">
        <v>1135</v>
      </c>
      <c r="H69" s="2">
        <v>68</v>
      </c>
      <c r="I69" s="2" t="s">
        <v>18</v>
      </c>
      <c r="J69" s="2">
        <v>2678</v>
      </c>
      <c r="K69" s="2">
        <v>22.066188313042801</v>
      </c>
      <c r="L69" s="2">
        <v>25.961509971494301</v>
      </c>
      <c r="M69" s="2">
        <v>26.863854277944998</v>
      </c>
    </row>
    <row r="70" spans="1:13" x14ac:dyDescent="0.25">
      <c r="A70" s="2">
        <v>62</v>
      </c>
      <c r="B70" s="2" t="s">
        <v>18</v>
      </c>
      <c r="C70" s="2">
        <v>18859</v>
      </c>
      <c r="D70" s="2">
        <v>479</v>
      </c>
      <c r="E70" s="2">
        <v>692</v>
      </c>
      <c r="F70" s="2">
        <v>1016</v>
      </c>
      <c r="H70" s="2">
        <v>59</v>
      </c>
      <c r="I70" s="2" t="s">
        <v>18</v>
      </c>
      <c r="J70" s="2">
        <v>4044</v>
      </c>
      <c r="K70" s="2">
        <v>24.390913608691701</v>
      </c>
      <c r="L70" s="2">
        <v>26.1661358757204</v>
      </c>
      <c r="M70" s="2">
        <v>29.692872320923499</v>
      </c>
    </row>
    <row r="71" spans="1:13" x14ac:dyDescent="0.25">
      <c r="A71" s="2">
        <v>68</v>
      </c>
      <c r="B71" s="2" t="s">
        <v>18</v>
      </c>
      <c r="C71" s="2">
        <v>10857</v>
      </c>
      <c r="D71" s="2">
        <v>543</v>
      </c>
      <c r="E71" s="2">
        <v>939</v>
      </c>
      <c r="F71" s="2">
        <v>1178</v>
      </c>
      <c r="H71" s="2">
        <v>65</v>
      </c>
      <c r="I71" s="2" t="s">
        <v>18</v>
      </c>
      <c r="J71" s="2">
        <v>3607</v>
      </c>
      <c r="K71" s="2">
        <v>8.2209083034256807</v>
      </c>
      <c r="L71" s="2">
        <v>7.4386378681404599</v>
      </c>
      <c r="M71" s="2">
        <v>5.6862407030773197</v>
      </c>
    </row>
    <row r="72" spans="1:13" x14ac:dyDescent="0.25">
      <c r="A72" s="2">
        <v>69</v>
      </c>
      <c r="B72" s="2" t="s">
        <v>18</v>
      </c>
      <c r="C72" s="2">
        <v>12849</v>
      </c>
      <c r="D72" s="2">
        <v>476</v>
      </c>
      <c r="E72" s="2">
        <v>1000</v>
      </c>
      <c r="F72" s="2">
        <v>1293</v>
      </c>
      <c r="H72" s="2">
        <v>63</v>
      </c>
      <c r="I72" s="2" t="s">
        <v>18</v>
      </c>
      <c r="J72" s="2">
        <v>4334</v>
      </c>
      <c r="K72" s="2">
        <v>11.842719282327</v>
      </c>
      <c r="L72" s="2">
        <v>9.41629792788369</v>
      </c>
      <c r="M72" s="2">
        <v>13.625955623979699</v>
      </c>
    </row>
    <row r="73" spans="1:13" x14ac:dyDescent="0.25">
      <c r="A73" s="2">
        <v>65</v>
      </c>
      <c r="B73" s="2" t="s">
        <v>18</v>
      </c>
      <c r="C73" s="2">
        <v>14679</v>
      </c>
      <c r="D73" s="2">
        <v>662</v>
      </c>
      <c r="E73" s="2">
        <v>761</v>
      </c>
      <c r="F73" s="2">
        <v>857</v>
      </c>
      <c r="H73" s="2">
        <v>62</v>
      </c>
      <c r="I73" s="2" t="s">
        <v>18</v>
      </c>
      <c r="J73" s="2">
        <v>5395</v>
      </c>
      <c r="K73" s="2">
        <v>13.622897391279601</v>
      </c>
      <c r="L73" s="2">
        <v>15.8534959341254</v>
      </c>
      <c r="M73" s="2">
        <v>11.503622617824901</v>
      </c>
    </row>
    <row r="74" spans="1:13" x14ac:dyDescent="0.25">
      <c r="A74" s="2">
        <v>70</v>
      </c>
      <c r="B74" s="2" t="s">
        <v>18</v>
      </c>
      <c r="C74" s="2">
        <v>13723</v>
      </c>
      <c r="D74" s="2">
        <v>685</v>
      </c>
      <c r="E74" s="2">
        <v>1178</v>
      </c>
      <c r="F74" s="2">
        <v>1508</v>
      </c>
      <c r="H74" s="2">
        <v>69</v>
      </c>
      <c r="I74" s="2" t="s">
        <v>18</v>
      </c>
      <c r="J74" s="2">
        <v>3765</v>
      </c>
      <c r="K74" s="2">
        <v>2.98607881119481</v>
      </c>
      <c r="L74" s="2">
        <v>3.1622776601683702</v>
      </c>
      <c r="M74" s="2">
        <v>4.5092497528228899</v>
      </c>
    </row>
    <row r="75" spans="1:13" x14ac:dyDescent="0.25">
      <c r="A75" s="2">
        <v>73</v>
      </c>
      <c r="B75" s="2" t="s">
        <v>18</v>
      </c>
      <c r="C75" s="2">
        <v>9736</v>
      </c>
      <c r="D75" s="2">
        <v>675</v>
      </c>
      <c r="E75" s="2">
        <v>1077</v>
      </c>
      <c r="F75" s="2">
        <v>1209</v>
      </c>
      <c r="H75" s="2">
        <v>75</v>
      </c>
      <c r="I75" s="2" t="s">
        <v>18</v>
      </c>
      <c r="J75" s="2">
        <v>2562</v>
      </c>
      <c r="K75" s="2">
        <v>18.2642638322307</v>
      </c>
      <c r="L75" s="2">
        <v>22.891046284519099</v>
      </c>
      <c r="M75" s="2">
        <v>20.792626898334198</v>
      </c>
    </row>
    <row r="76" spans="1:13" x14ac:dyDescent="0.25">
      <c r="A76" s="2">
        <v>67</v>
      </c>
      <c r="B76" s="2" t="s">
        <v>18</v>
      </c>
      <c r="C76" s="2">
        <v>16948</v>
      </c>
      <c r="D76" s="2">
        <v>624</v>
      </c>
      <c r="E76" s="2">
        <v>928</v>
      </c>
      <c r="F76" s="2">
        <v>1246</v>
      </c>
      <c r="H76" s="2">
        <v>67</v>
      </c>
      <c r="I76" s="2" t="s">
        <v>18</v>
      </c>
      <c r="J76" s="2">
        <v>4485</v>
      </c>
      <c r="K76" s="2">
        <v>21.914607000811099</v>
      </c>
      <c r="L76" s="2">
        <v>19.612920911140801</v>
      </c>
      <c r="M76" s="2">
        <v>21.6871697861508</v>
      </c>
    </row>
    <row r="77" spans="1:13" x14ac:dyDescent="0.25">
      <c r="A77" s="2">
        <v>72</v>
      </c>
      <c r="B77" s="2" t="s">
        <v>18</v>
      </c>
      <c r="C77" s="2">
        <v>15763</v>
      </c>
      <c r="D77" s="2">
        <v>414</v>
      </c>
      <c r="E77" s="2">
        <v>801</v>
      </c>
      <c r="F77" s="2">
        <v>1031</v>
      </c>
      <c r="H77" s="2">
        <v>72</v>
      </c>
      <c r="I77" s="2" t="s">
        <v>18</v>
      </c>
      <c r="J77" s="2">
        <v>2954</v>
      </c>
      <c r="K77" s="2">
        <v>6.89806736219162</v>
      </c>
      <c r="L77" s="2">
        <v>9.8319208025017506</v>
      </c>
      <c r="M77" s="2">
        <v>3.8729833462074099</v>
      </c>
    </row>
    <row r="78" spans="1:13" x14ac:dyDescent="0.25">
      <c r="A78" s="2">
        <v>66</v>
      </c>
      <c r="B78" s="2" t="s">
        <v>18</v>
      </c>
      <c r="C78" s="2">
        <v>21985</v>
      </c>
      <c r="D78" s="2">
        <v>385</v>
      </c>
      <c r="E78" s="2">
        <v>647</v>
      </c>
      <c r="F78" s="2">
        <v>1091</v>
      </c>
      <c r="H78" s="2">
        <v>70</v>
      </c>
      <c r="I78" s="2" t="s">
        <v>18</v>
      </c>
      <c r="J78" s="2">
        <v>4027</v>
      </c>
      <c r="K78" s="2">
        <v>3.0956959368344501</v>
      </c>
      <c r="L78" s="2">
        <v>9.6953597148326498</v>
      </c>
      <c r="M78" s="2">
        <v>12.288205727444501</v>
      </c>
    </row>
    <row r="79" spans="1:13" x14ac:dyDescent="0.25">
      <c r="A79" s="2">
        <v>71</v>
      </c>
      <c r="B79" s="2" t="s">
        <v>18</v>
      </c>
      <c r="C79" s="2">
        <v>18702</v>
      </c>
      <c r="D79" s="2">
        <v>640</v>
      </c>
      <c r="E79" s="2">
        <v>919</v>
      </c>
      <c r="F79" s="2">
        <v>1260</v>
      </c>
      <c r="H79" s="2">
        <v>74</v>
      </c>
      <c r="I79" s="2" t="s">
        <v>18</v>
      </c>
      <c r="J79" s="2">
        <v>2857</v>
      </c>
      <c r="K79" s="2">
        <v>1.5</v>
      </c>
      <c r="L79" s="2">
        <v>9.2014491612281706</v>
      </c>
      <c r="M79" s="2">
        <v>12.1243556529821</v>
      </c>
    </row>
    <row r="80" spans="1:13" x14ac:dyDescent="0.25">
      <c r="A80" s="2">
        <v>75</v>
      </c>
      <c r="B80" s="2" t="s">
        <v>18</v>
      </c>
      <c r="C80" s="2">
        <v>11926</v>
      </c>
      <c r="D80" s="2">
        <v>769</v>
      </c>
      <c r="E80" s="2">
        <v>953</v>
      </c>
      <c r="F80" s="2">
        <v>1319</v>
      </c>
      <c r="H80" s="2">
        <v>73</v>
      </c>
      <c r="I80" s="2" t="s">
        <v>18</v>
      </c>
      <c r="J80" s="2">
        <v>3217</v>
      </c>
      <c r="K80" s="2">
        <v>10.781929326423899</v>
      </c>
      <c r="L80" s="2">
        <v>19.476481543988701</v>
      </c>
      <c r="M80" s="2">
        <v>22.693611435820401</v>
      </c>
    </row>
    <row r="81" spans="1:13" x14ac:dyDescent="0.25">
      <c r="A81" s="2">
        <v>78</v>
      </c>
      <c r="B81" s="2" t="s">
        <v>18</v>
      </c>
      <c r="C81" s="2">
        <v>9484</v>
      </c>
      <c r="D81" s="2">
        <v>546</v>
      </c>
      <c r="E81" s="2">
        <v>823</v>
      </c>
      <c r="F81" s="2">
        <v>1061</v>
      </c>
      <c r="H81" s="2">
        <v>77</v>
      </c>
      <c r="I81" s="2" t="s">
        <v>18</v>
      </c>
      <c r="J81" s="2">
        <v>3142</v>
      </c>
      <c r="K81" s="2">
        <v>8.4212033977731799</v>
      </c>
      <c r="L81" s="2">
        <v>8.4459063062132795</v>
      </c>
      <c r="M81" s="2">
        <v>14.4798710859823</v>
      </c>
    </row>
    <row r="82" spans="1:13" x14ac:dyDescent="0.25">
      <c r="A82" s="2">
        <v>79</v>
      </c>
      <c r="B82" s="2" t="s">
        <v>18</v>
      </c>
      <c r="C82" s="2">
        <v>9235</v>
      </c>
      <c r="D82" s="2">
        <v>336</v>
      </c>
      <c r="E82" s="2">
        <v>716</v>
      </c>
      <c r="F82" s="2">
        <v>1034</v>
      </c>
      <c r="H82" s="2">
        <v>71</v>
      </c>
      <c r="I82" s="2" t="s">
        <v>18</v>
      </c>
      <c r="J82" s="2">
        <v>4724</v>
      </c>
      <c r="K82" s="2">
        <v>9.7766729173749702</v>
      </c>
      <c r="L82" s="2">
        <v>11.401754250991299</v>
      </c>
      <c r="M82" s="2">
        <v>17.368553960150699</v>
      </c>
    </row>
    <row r="83" spans="1:13" x14ac:dyDescent="0.25">
      <c r="A83" s="2">
        <v>74</v>
      </c>
      <c r="B83" s="2" t="s">
        <v>18</v>
      </c>
      <c r="C83" s="2">
        <v>13420</v>
      </c>
      <c r="D83" s="2">
        <v>270</v>
      </c>
      <c r="E83" s="2">
        <v>587</v>
      </c>
      <c r="F83" s="2">
        <v>854</v>
      </c>
      <c r="H83" s="2">
        <v>76</v>
      </c>
      <c r="I83" s="2" t="s">
        <v>18</v>
      </c>
      <c r="J83" s="2">
        <v>2974</v>
      </c>
      <c r="K83" s="2">
        <v>6.1305247192498404</v>
      </c>
      <c r="L83" s="2">
        <v>2.9439202887759399</v>
      </c>
      <c r="M83" s="2">
        <v>5.0662280511902198</v>
      </c>
    </row>
    <row r="84" spans="1:13" x14ac:dyDescent="0.25">
      <c r="A84" s="2">
        <v>80</v>
      </c>
      <c r="B84" s="2" t="s">
        <v>18</v>
      </c>
      <c r="C84" s="2">
        <v>9909</v>
      </c>
      <c r="D84" s="2">
        <v>524</v>
      </c>
      <c r="E84" s="2">
        <v>801</v>
      </c>
      <c r="F84" s="2">
        <v>1097</v>
      </c>
      <c r="H84" s="2">
        <v>80</v>
      </c>
      <c r="I84" s="2" t="s">
        <v>18</v>
      </c>
      <c r="J84" s="2">
        <v>3428</v>
      </c>
      <c r="K84" s="2">
        <v>11.3247516529061</v>
      </c>
      <c r="L84" s="2">
        <v>9.0921211313238999</v>
      </c>
      <c r="M84" s="2">
        <v>10.279429296739499</v>
      </c>
    </row>
    <row r="85" spans="1:13" x14ac:dyDescent="0.25">
      <c r="A85" s="2">
        <v>76</v>
      </c>
      <c r="B85" s="2" t="s">
        <v>18</v>
      </c>
      <c r="C85" s="2">
        <v>14063</v>
      </c>
      <c r="D85" s="2">
        <v>521</v>
      </c>
      <c r="E85" s="2">
        <v>912</v>
      </c>
      <c r="F85" s="2">
        <v>1185</v>
      </c>
      <c r="H85" s="2">
        <v>78</v>
      </c>
      <c r="I85" s="2" t="s">
        <v>18</v>
      </c>
      <c r="J85" s="2">
        <v>3846</v>
      </c>
      <c r="K85" s="2">
        <v>4.3493294502332898</v>
      </c>
      <c r="L85" s="2">
        <v>6.0553007081949799</v>
      </c>
      <c r="M85" s="2">
        <v>3</v>
      </c>
    </row>
    <row r="86" spans="1:13" x14ac:dyDescent="0.25">
      <c r="A86" s="2">
        <v>77</v>
      </c>
      <c r="B86" s="2" t="s">
        <v>18</v>
      </c>
      <c r="C86" s="2">
        <v>13449</v>
      </c>
      <c r="D86" s="2">
        <v>620</v>
      </c>
      <c r="E86" s="2">
        <v>864</v>
      </c>
      <c r="F86" s="2">
        <v>1225</v>
      </c>
      <c r="H86" s="2">
        <v>83</v>
      </c>
      <c r="I86" s="2" t="s">
        <v>18</v>
      </c>
      <c r="J86" s="2">
        <v>3109</v>
      </c>
      <c r="K86" s="2">
        <v>16.2147052599381</v>
      </c>
      <c r="L86" s="2">
        <v>22.686266036231402</v>
      </c>
      <c r="M86" s="2">
        <v>24.034697141147099</v>
      </c>
    </row>
    <row r="87" spans="1:13" x14ac:dyDescent="0.25">
      <c r="A87" s="2">
        <v>84</v>
      </c>
      <c r="B87" s="2" t="s">
        <v>18</v>
      </c>
      <c r="C87" s="2">
        <v>9932</v>
      </c>
      <c r="D87" s="2">
        <v>487</v>
      </c>
      <c r="E87" s="2">
        <v>823</v>
      </c>
      <c r="F87" s="2">
        <v>1107</v>
      </c>
      <c r="H87" s="2">
        <v>87</v>
      </c>
      <c r="I87" s="2" t="s">
        <v>18</v>
      </c>
      <c r="J87" s="2">
        <v>2354</v>
      </c>
      <c r="K87" s="2">
        <v>5.2519837521962396</v>
      </c>
      <c r="L87" s="2">
        <v>8.0415587212098796</v>
      </c>
      <c r="M87" s="2">
        <v>15.779733838059499</v>
      </c>
    </row>
    <row r="88" spans="1:13" x14ac:dyDescent="0.25">
      <c r="A88" s="2">
        <v>83</v>
      </c>
      <c r="B88" s="2" t="s">
        <v>18</v>
      </c>
      <c r="C88" s="2">
        <v>13289</v>
      </c>
      <c r="D88" s="2">
        <v>566</v>
      </c>
      <c r="E88" s="2">
        <v>930</v>
      </c>
      <c r="F88" s="2">
        <v>1200</v>
      </c>
      <c r="H88" s="2">
        <v>81</v>
      </c>
      <c r="I88" s="2" t="s">
        <v>18</v>
      </c>
      <c r="J88" s="2">
        <v>3979</v>
      </c>
      <c r="K88" s="2">
        <v>8.2613558209291504</v>
      </c>
      <c r="L88" s="2">
        <v>7.1647284200682204</v>
      </c>
      <c r="M88" s="2">
        <v>5.1961524227066302</v>
      </c>
    </row>
    <row r="89" spans="1:13" x14ac:dyDescent="0.25">
      <c r="A89" s="2">
        <v>86</v>
      </c>
      <c r="B89" s="2" t="s">
        <v>18</v>
      </c>
      <c r="C89" s="2">
        <v>11353</v>
      </c>
      <c r="D89" s="2">
        <v>640</v>
      </c>
      <c r="E89" s="2">
        <v>1064</v>
      </c>
      <c r="F89" s="2">
        <v>1529</v>
      </c>
      <c r="H89" s="2">
        <v>84</v>
      </c>
      <c r="I89" s="2" t="s">
        <v>18</v>
      </c>
      <c r="J89" s="2">
        <v>3726</v>
      </c>
      <c r="K89" s="2">
        <v>6.3966136874651598</v>
      </c>
      <c r="L89" s="2">
        <v>10.708252269472601</v>
      </c>
      <c r="M89" s="2">
        <v>12.151817422372099</v>
      </c>
    </row>
    <row r="90" spans="1:13" x14ac:dyDescent="0.25">
      <c r="A90" s="2">
        <v>90</v>
      </c>
      <c r="B90" s="2" t="s">
        <v>18</v>
      </c>
      <c r="C90" s="2">
        <v>12412</v>
      </c>
      <c r="D90" s="2">
        <v>773</v>
      </c>
      <c r="E90" s="2">
        <v>894</v>
      </c>
      <c r="F90" s="2">
        <v>1299</v>
      </c>
      <c r="H90" s="2">
        <v>79</v>
      </c>
      <c r="I90" s="2" t="s">
        <v>18</v>
      </c>
      <c r="J90" s="2">
        <v>4384</v>
      </c>
      <c r="K90" s="2">
        <v>8.7321245982864895</v>
      </c>
      <c r="L90" s="2">
        <v>8.5244745683629404</v>
      </c>
      <c r="M90" s="2">
        <v>11.902380714237999</v>
      </c>
    </row>
    <row r="91" spans="1:13" x14ac:dyDescent="0.25">
      <c r="A91" s="2">
        <v>87</v>
      </c>
      <c r="B91" s="2" t="s">
        <v>18</v>
      </c>
      <c r="C91" s="2">
        <v>13747</v>
      </c>
      <c r="D91" s="2">
        <v>436</v>
      </c>
      <c r="E91" s="2">
        <v>773</v>
      </c>
      <c r="F91" s="2">
        <v>974</v>
      </c>
      <c r="H91" s="2">
        <v>86</v>
      </c>
      <c r="I91" s="2" t="s">
        <v>18</v>
      </c>
      <c r="J91" s="2">
        <v>3814</v>
      </c>
      <c r="K91" s="2">
        <v>8.3016062702748403</v>
      </c>
      <c r="L91" s="2">
        <v>5.5976185412488801</v>
      </c>
      <c r="M91" s="2">
        <v>8.5049005481153799</v>
      </c>
    </row>
    <row r="92" spans="1:13" x14ac:dyDescent="0.25">
      <c r="A92" s="2">
        <v>91</v>
      </c>
      <c r="B92" s="2" t="s">
        <v>18</v>
      </c>
      <c r="C92" s="2">
        <v>12007</v>
      </c>
      <c r="D92" s="2">
        <v>374</v>
      </c>
      <c r="E92" s="2">
        <v>699</v>
      </c>
      <c r="F92" s="2">
        <v>1136</v>
      </c>
      <c r="H92" s="2">
        <v>88</v>
      </c>
      <c r="I92" s="2" t="s">
        <v>18</v>
      </c>
      <c r="J92" s="2">
        <v>4778</v>
      </c>
      <c r="K92" s="2">
        <v>7.1355915428692098</v>
      </c>
      <c r="L92" s="2">
        <v>6.6833125519211398</v>
      </c>
      <c r="M92" s="2">
        <v>8.5829287930558191</v>
      </c>
    </row>
    <row r="93" spans="1:13" x14ac:dyDescent="0.25">
      <c r="A93" s="2">
        <v>82</v>
      </c>
      <c r="B93" s="2" t="s">
        <v>18</v>
      </c>
      <c r="C93" s="2">
        <v>19167</v>
      </c>
      <c r="D93" s="2">
        <v>504</v>
      </c>
      <c r="E93" s="2">
        <v>825</v>
      </c>
      <c r="F93" s="2">
        <v>1380</v>
      </c>
      <c r="H93" s="2">
        <v>91</v>
      </c>
      <c r="I93" s="2" t="s">
        <v>18</v>
      </c>
      <c r="J93" s="2">
        <v>2765</v>
      </c>
      <c r="K93" s="2">
        <v>7.8049129826453898</v>
      </c>
      <c r="L93" s="2">
        <v>6.6332495807107996</v>
      </c>
      <c r="M93" s="2">
        <v>10.9087121146357</v>
      </c>
    </row>
    <row r="94" spans="1:13" x14ac:dyDescent="0.25">
      <c r="A94" s="2">
        <v>92</v>
      </c>
      <c r="B94" s="2" t="s">
        <v>18</v>
      </c>
      <c r="C94" s="2">
        <v>13105</v>
      </c>
      <c r="D94" s="2">
        <v>610</v>
      </c>
      <c r="E94" s="2">
        <v>988</v>
      </c>
      <c r="F94" s="2">
        <v>1398</v>
      </c>
      <c r="H94" s="2">
        <v>89</v>
      </c>
      <c r="I94" s="2" t="s">
        <v>18</v>
      </c>
      <c r="J94" s="2">
        <v>3400</v>
      </c>
      <c r="K94" s="2">
        <v>17.651723239767001</v>
      </c>
      <c r="L94" s="2">
        <v>13.3416640641263</v>
      </c>
      <c r="M94" s="2">
        <v>17.616280348964999</v>
      </c>
    </row>
    <row r="95" spans="1:13" x14ac:dyDescent="0.25">
      <c r="A95" s="2">
        <v>88</v>
      </c>
      <c r="B95" s="2" t="s">
        <v>18</v>
      </c>
      <c r="C95" s="2">
        <v>14282</v>
      </c>
      <c r="D95" s="2">
        <v>1073</v>
      </c>
      <c r="E95" s="2">
        <v>1494</v>
      </c>
      <c r="F95" s="2">
        <v>2115</v>
      </c>
      <c r="H95" s="2">
        <v>93</v>
      </c>
      <c r="I95" s="2" t="s">
        <v>18</v>
      </c>
      <c r="J95" s="2">
        <v>3070</v>
      </c>
      <c r="K95" s="2">
        <v>14.056433876817101</v>
      </c>
      <c r="L95" s="2">
        <v>13.2161517343993</v>
      </c>
      <c r="M95" s="2">
        <v>17.0782512765993</v>
      </c>
    </row>
    <row r="96" spans="1:13" x14ac:dyDescent="0.25">
      <c r="A96" s="2">
        <v>81</v>
      </c>
      <c r="B96" s="2" t="s">
        <v>18</v>
      </c>
      <c r="C96" s="2">
        <v>24285</v>
      </c>
      <c r="D96" s="2">
        <v>381</v>
      </c>
      <c r="E96" s="2">
        <v>502</v>
      </c>
      <c r="F96" s="2">
        <v>784</v>
      </c>
      <c r="H96" s="2">
        <v>94</v>
      </c>
      <c r="I96" s="2" t="s">
        <v>18</v>
      </c>
      <c r="J96" s="2">
        <v>2744</v>
      </c>
      <c r="K96" s="2">
        <v>5.6199051000291202</v>
      </c>
      <c r="L96" s="2">
        <v>10.4243305140745</v>
      </c>
      <c r="M96" s="2">
        <v>15.968719422671301</v>
      </c>
    </row>
    <row r="97" spans="1:13" x14ac:dyDescent="0.25">
      <c r="A97" s="2">
        <v>85</v>
      </c>
      <c r="B97" s="2" t="s">
        <v>18</v>
      </c>
      <c r="C97" s="2">
        <v>21779</v>
      </c>
      <c r="D97" s="2">
        <v>572</v>
      </c>
      <c r="E97" s="2">
        <v>822</v>
      </c>
      <c r="F97" s="2">
        <v>1284</v>
      </c>
      <c r="H97" s="2">
        <v>85</v>
      </c>
      <c r="I97" s="2" t="s">
        <v>18</v>
      </c>
      <c r="J97" s="2">
        <v>5986</v>
      </c>
      <c r="K97" s="2">
        <v>6.89806736219162</v>
      </c>
      <c r="L97" s="2">
        <v>9.8319208025017506</v>
      </c>
      <c r="M97" s="2">
        <v>12.688577540449501</v>
      </c>
    </row>
    <row r="98" spans="1:13" x14ac:dyDescent="0.25">
      <c r="A98" s="2">
        <v>93</v>
      </c>
      <c r="B98" s="2" t="s">
        <v>18</v>
      </c>
      <c r="C98" s="2">
        <v>13538</v>
      </c>
      <c r="D98" s="2">
        <v>332</v>
      </c>
      <c r="E98" s="2">
        <v>600</v>
      </c>
      <c r="F98" s="2">
        <v>938</v>
      </c>
      <c r="H98" s="2">
        <v>95</v>
      </c>
      <c r="I98" s="2" t="s">
        <v>18</v>
      </c>
      <c r="J98" s="2">
        <v>3218</v>
      </c>
      <c r="K98" s="2">
        <v>5.9090326337452703</v>
      </c>
      <c r="L98" s="2">
        <v>8.2865352631040299</v>
      </c>
      <c r="M98" s="2">
        <v>11.902380714237999</v>
      </c>
    </row>
    <row r="99" spans="1:13" x14ac:dyDescent="0.25">
      <c r="A99" s="2">
        <v>89</v>
      </c>
      <c r="B99" s="2" t="s">
        <v>18</v>
      </c>
      <c r="C99" s="2">
        <v>18041</v>
      </c>
      <c r="D99" s="2">
        <v>503</v>
      </c>
      <c r="E99" s="2">
        <v>783</v>
      </c>
      <c r="F99" s="2">
        <v>967</v>
      </c>
      <c r="H99" s="2">
        <v>82</v>
      </c>
      <c r="I99" s="2" t="s">
        <v>18</v>
      </c>
      <c r="J99" s="2">
        <v>5891</v>
      </c>
      <c r="K99" s="2">
        <v>14.174507634012</v>
      </c>
      <c r="L99" s="2">
        <v>25.599479161368301</v>
      </c>
      <c r="M99" s="2">
        <v>23.0144881904131</v>
      </c>
    </row>
    <row r="100" spans="1:13" x14ac:dyDescent="0.25">
      <c r="A100" s="2">
        <v>99</v>
      </c>
      <c r="B100" s="2" t="s">
        <v>18</v>
      </c>
      <c r="C100" s="2">
        <v>11473</v>
      </c>
      <c r="D100" s="2">
        <v>719</v>
      </c>
      <c r="E100" s="2">
        <v>901</v>
      </c>
      <c r="F100" s="2">
        <v>1429</v>
      </c>
      <c r="H100" s="2">
        <v>90</v>
      </c>
      <c r="I100" s="2" t="s">
        <v>18</v>
      </c>
      <c r="J100" s="2">
        <v>3973</v>
      </c>
      <c r="K100" s="2">
        <v>3.5</v>
      </c>
      <c r="L100" s="2">
        <v>7.1355915428692098</v>
      </c>
      <c r="M100" s="2">
        <v>3.8729833462074099</v>
      </c>
    </row>
    <row r="101" spans="1:13" x14ac:dyDescent="0.25">
      <c r="A101" s="2">
        <v>95</v>
      </c>
      <c r="B101" s="2" t="s">
        <v>18</v>
      </c>
      <c r="C101" s="2">
        <v>17387</v>
      </c>
      <c r="D101" s="2">
        <v>614</v>
      </c>
      <c r="E101" s="2">
        <v>805</v>
      </c>
      <c r="F101" s="2">
        <v>1227</v>
      </c>
      <c r="H101" s="2">
        <v>92</v>
      </c>
      <c r="I101" s="2" t="s">
        <v>18</v>
      </c>
      <c r="J101" s="2">
        <v>4286</v>
      </c>
      <c r="K101" s="2">
        <v>6.6520673478250298</v>
      </c>
      <c r="L101" s="2">
        <v>12.055427546683401</v>
      </c>
      <c r="M101" s="2">
        <v>14.0118997046558</v>
      </c>
    </row>
    <row r="102" spans="1:13" x14ac:dyDescent="0.25">
      <c r="A102" s="2">
        <v>98</v>
      </c>
      <c r="B102" s="2" t="s">
        <v>18</v>
      </c>
      <c r="C102" s="2">
        <v>12375</v>
      </c>
      <c r="D102" s="2">
        <v>493</v>
      </c>
      <c r="E102" s="2">
        <v>681</v>
      </c>
      <c r="F102" s="2">
        <v>942</v>
      </c>
      <c r="H102" s="2">
        <v>97</v>
      </c>
      <c r="I102" s="2" t="s">
        <v>18</v>
      </c>
      <c r="J102" s="2">
        <v>3117</v>
      </c>
      <c r="K102" s="2">
        <v>6.8495741960115</v>
      </c>
      <c r="L102" s="2">
        <v>12.7801930084538</v>
      </c>
      <c r="M102" s="2">
        <v>17.710637105046899</v>
      </c>
    </row>
    <row r="103" spans="1:13" x14ac:dyDescent="0.25">
      <c r="A103" s="2">
        <v>96</v>
      </c>
      <c r="B103" s="2" t="s">
        <v>18</v>
      </c>
      <c r="C103" s="2">
        <v>14538</v>
      </c>
      <c r="D103" s="2">
        <v>434</v>
      </c>
      <c r="E103" s="2">
        <v>626</v>
      </c>
      <c r="F103" s="2">
        <v>943</v>
      </c>
      <c r="H103" s="2">
        <v>96</v>
      </c>
      <c r="I103" s="2" t="s">
        <v>18</v>
      </c>
      <c r="J103" s="2">
        <v>4699</v>
      </c>
      <c r="K103" s="2">
        <v>11.295279249904899</v>
      </c>
      <c r="L103" s="2">
        <v>10.2306728354818</v>
      </c>
      <c r="M103" s="2">
        <v>10.3762549441822</v>
      </c>
    </row>
    <row r="104" spans="1:13" x14ac:dyDescent="0.25">
      <c r="A104" s="2">
        <v>100</v>
      </c>
      <c r="B104" s="2" t="s">
        <v>18</v>
      </c>
      <c r="C104" s="2">
        <v>14998</v>
      </c>
      <c r="D104" s="2">
        <v>545</v>
      </c>
      <c r="E104" s="2">
        <v>685</v>
      </c>
      <c r="F104" s="2">
        <v>1030</v>
      </c>
      <c r="H104" s="2">
        <v>98</v>
      </c>
      <c r="I104" s="2" t="s">
        <v>18</v>
      </c>
      <c r="J104" s="2">
        <v>4372</v>
      </c>
      <c r="K104" s="2">
        <v>10.5316981853197</v>
      </c>
      <c r="L104" s="2">
        <v>11.518101695447299</v>
      </c>
      <c r="M104" s="2">
        <v>11.387127235025799</v>
      </c>
    </row>
    <row r="105" spans="1:13" x14ac:dyDescent="0.25">
      <c r="A105" s="2">
        <v>97</v>
      </c>
      <c r="B105" s="2" t="s">
        <v>18</v>
      </c>
      <c r="C105" s="2">
        <v>17312</v>
      </c>
      <c r="D105" s="2">
        <v>481</v>
      </c>
      <c r="E105" s="2">
        <v>691</v>
      </c>
      <c r="F105" s="2">
        <v>1378</v>
      </c>
      <c r="H105" s="2">
        <v>100</v>
      </c>
      <c r="I105" s="2" t="s">
        <v>18</v>
      </c>
      <c r="J105" s="2">
        <v>3048</v>
      </c>
      <c r="K105" s="2">
        <v>10.242883708539599</v>
      </c>
      <c r="L105" s="2">
        <v>7.48331477354788</v>
      </c>
      <c r="M105" s="2">
        <v>3.6968455021364699</v>
      </c>
    </row>
    <row r="106" spans="1:13" x14ac:dyDescent="0.25">
      <c r="A106" s="2">
        <v>94</v>
      </c>
      <c r="B106" s="2" t="s">
        <v>18</v>
      </c>
      <c r="C106" s="2">
        <v>25499</v>
      </c>
      <c r="D106" s="2">
        <v>330</v>
      </c>
      <c r="E106" s="2">
        <v>465</v>
      </c>
      <c r="F106" s="2">
        <v>738</v>
      </c>
      <c r="H106" s="2">
        <v>99</v>
      </c>
      <c r="I106" s="2" t="s">
        <v>18</v>
      </c>
      <c r="J106" s="2">
        <v>5429</v>
      </c>
      <c r="K106" s="2">
        <v>6.2915286960589496</v>
      </c>
      <c r="L106" s="2">
        <v>4.3969686527576304</v>
      </c>
      <c r="M106" s="2">
        <v>7.1414284285428504</v>
      </c>
    </row>
    <row r="107" spans="1:13" x14ac:dyDescent="0.25">
      <c r="A107" s="2">
        <v>101</v>
      </c>
      <c r="B107" s="2" t="s">
        <v>19</v>
      </c>
      <c r="C107" s="2">
        <v>11236</v>
      </c>
      <c r="D107" s="2">
        <v>686</v>
      </c>
      <c r="E107" s="2">
        <v>1295</v>
      </c>
      <c r="F107" s="2">
        <v>1625</v>
      </c>
      <c r="H107" s="2">
        <v>104</v>
      </c>
      <c r="I107" s="2" t="s">
        <v>19</v>
      </c>
      <c r="J107" s="2">
        <v>3589</v>
      </c>
      <c r="K107" s="2">
        <v>10.6887791632159</v>
      </c>
      <c r="L107" s="2">
        <v>8.3266639978645305</v>
      </c>
      <c r="M107" s="2">
        <v>8.3466560170326094</v>
      </c>
    </row>
    <row r="108" spans="1:13" x14ac:dyDescent="0.25">
      <c r="A108" s="2">
        <v>103</v>
      </c>
      <c r="B108" s="2" t="s">
        <v>19</v>
      </c>
      <c r="C108" s="2">
        <v>14281</v>
      </c>
      <c r="D108" s="2">
        <v>647</v>
      </c>
      <c r="E108" s="2">
        <v>902</v>
      </c>
      <c r="F108" s="2">
        <v>1302</v>
      </c>
      <c r="H108" s="2">
        <v>103</v>
      </c>
      <c r="I108" s="2" t="s">
        <v>19</v>
      </c>
      <c r="J108" s="2">
        <v>3674</v>
      </c>
      <c r="K108" s="2">
        <v>6.5</v>
      </c>
      <c r="L108" s="2">
        <v>9.3094933625126206</v>
      </c>
      <c r="M108" s="2">
        <v>8.5829287930558191</v>
      </c>
    </row>
    <row r="109" spans="1:13" x14ac:dyDescent="0.25">
      <c r="A109" s="2">
        <v>104</v>
      </c>
      <c r="B109" s="2" t="s">
        <v>19</v>
      </c>
      <c r="C109" s="2">
        <v>16439</v>
      </c>
      <c r="D109" s="2">
        <v>501</v>
      </c>
      <c r="E109" s="2">
        <v>965</v>
      </c>
      <c r="F109" s="2">
        <v>1260</v>
      </c>
      <c r="H109" s="2">
        <v>106</v>
      </c>
      <c r="I109" s="2" t="s">
        <v>19</v>
      </c>
      <c r="J109" s="2">
        <v>3211</v>
      </c>
      <c r="K109" s="2">
        <v>6.2383224240709598</v>
      </c>
      <c r="L109" s="2">
        <v>8.6168439698070394</v>
      </c>
      <c r="M109" s="2">
        <v>12.819256348686199</v>
      </c>
    </row>
    <row r="110" spans="1:13" x14ac:dyDescent="0.25">
      <c r="A110" s="2">
        <v>108</v>
      </c>
      <c r="B110" s="2" t="s">
        <v>19</v>
      </c>
      <c r="C110" s="2">
        <v>11330</v>
      </c>
      <c r="D110" s="2">
        <v>565</v>
      </c>
      <c r="E110" s="2">
        <v>851</v>
      </c>
      <c r="F110" s="2">
        <v>1300</v>
      </c>
      <c r="H110" s="2">
        <v>102</v>
      </c>
      <c r="I110" s="2" t="s">
        <v>19</v>
      </c>
      <c r="J110" s="2">
        <v>4682</v>
      </c>
      <c r="K110" s="2">
        <v>5.4390562906935704</v>
      </c>
      <c r="L110" s="2">
        <v>6.0553007081949799</v>
      </c>
      <c r="M110" s="2">
        <v>5.1961524227066302</v>
      </c>
    </row>
    <row r="111" spans="1:13" x14ac:dyDescent="0.25">
      <c r="A111" s="2">
        <v>102</v>
      </c>
      <c r="B111" s="2" t="s">
        <v>19</v>
      </c>
      <c r="C111" s="2">
        <v>20898</v>
      </c>
      <c r="D111" s="2">
        <v>642</v>
      </c>
      <c r="E111" s="2">
        <v>925</v>
      </c>
      <c r="F111" s="2">
        <v>1286</v>
      </c>
      <c r="H111" s="2">
        <v>101</v>
      </c>
      <c r="I111" s="2" t="s">
        <v>19</v>
      </c>
      <c r="J111" s="2">
        <v>4715</v>
      </c>
      <c r="K111" s="2">
        <v>3.2015621187164198</v>
      </c>
      <c r="L111" s="2">
        <v>2.4494897427831699</v>
      </c>
      <c r="M111" s="2">
        <v>6.5574385243020004</v>
      </c>
    </row>
    <row r="112" spans="1:13" x14ac:dyDescent="0.25">
      <c r="A112" s="2">
        <v>106</v>
      </c>
      <c r="B112" s="2" t="s">
        <v>19</v>
      </c>
      <c r="C112" s="2">
        <v>13698</v>
      </c>
      <c r="D112" s="2">
        <v>843</v>
      </c>
      <c r="E112" s="2">
        <v>1338</v>
      </c>
      <c r="F112" s="2">
        <v>1781</v>
      </c>
      <c r="H112" s="2">
        <v>107</v>
      </c>
      <c r="I112" s="2" t="s">
        <v>19</v>
      </c>
      <c r="J112" s="2">
        <v>3900</v>
      </c>
      <c r="K112" s="2">
        <v>8.1802607945386807</v>
      </c>
      <c r="L112" s="2">
        <v>13.3666251038422</v>
      </c>
      <c r="M112" s="2">
        <v>15.968719422671301</v>
      </c>
    </row>
    <row r="113" spans="1:13" x14ac:dyDescent="0.25">
      <c r="A113" s="2">
        <v>111</v>
      </c>
      <c r="B113" s="2" t="s">
        <v>19</v>
      </c>
      <c r="C113" s="2">
        <v>13981</v>
      </c>
      <c r="D113" s="2">
        <v>676</v>
      </c>
      <c r="E113" s="2">
        <v>942</v>
      </c>
      <c r="F113" s="2">
        <v>1280</v>
      </c>
      <c r="H113" s="2">
        <v>105</v>
      </c>
      <c r="I113" s="2" t="s">
        <v>19</v>
      </c>
      <c r="J113" s="2">
        <v>3883</v>
      </c>
      <c r="K113" s="2">
        <v>4.0311288741492701</v>
      </c>
      <c r="L113" s="2">
        <v>6.2716292407422598</v>
      </c>
      <c r="M113" s="2">
        <v>7.5938571665963401</v>
      </c>
    </row>
    <row r="114" spans="1:13" x14ac:dyDescent="0.25">
      <c r="A114" s="2">
        <v>105</v>
      </c>
      <c r="B114" s="2" t="s">
        <v>19</v>
      </c>
      <c r="C114" s="2">
        <v>14164</v>
      </c>
      <c r="D114" s="2">
        <v>697</v>
      </c>
      <c r="E114" s="2">
        <v>980</v>
      </c>
      <c r="F114" s="2">
        <v>1363</v>
      </c>
      <c r="H114" s="2">
        <v>108</v>
      </c>
      <c r="I114" s="2" t="s">
        <v>19</v>
      </c>
      <c r="J114" s="2">
        <v>3792</v>
      </c>
      <c r="K114" s="2">
        <v>8.2613558209291504</v>
      </c>
      <c r="L114" s="2">
        <v>6.9282032302754999</v>
      </c>
      <c r="M114" s="2">
        <v>5.5075705472861003</v>
      </c>
    </row>
    <row r="115" spans="1:13" x14ac:dyDescent="0.25">
      <c r="A115" s="2">
        <v>109</v>
      </c>
      <c r="B115" s="2" t="s">
        <v>19</v>
      </c>
      <c r="C115" s="2">
        <v>18915</v>
      </c>
      <c r="D115" s="2">
        <v>594</v>
      </c>
      <c r="E115" s="2">
        <v>889</v>
      </c>
      <c r="F115" s="2">
        <v>1221</v>
      </c>
      <c r="H115" s="2">
        <v>115</v>
      </c>
      <c r="I115" s="2" t="s">
        <v>19</v>
      </c>
      <c r="J115" s="2">
        <v>2693</v>
      </c>
      <c r="K115" s="2">
        <v>5.8022983951763996</v>
      </c>
      <c r="L115" s="2">
        <v>4.5460605656619499</v>
      </c>
      <c r="M115" s="2">
        <v>3.6968455021364699</v>
      </c>
    </row>
    <row r="116" spans="1:13" x14ac:dyDescent="0.25">
      <c r="A116" s="2">
        <v>112</v>
      </c>
      <c r="B116" s="2" t="s">
        <v>19</v>
      </c>
      <c r="C116" s="2">
        <v>12641</v>
      </c>
      <c r="D116" s="2">
        <v>958</v>
      </c>
      <c r="E116" s="2">
        <v>1334</v>
      </c>
      <c r="F116" s="2">
        <v>1681</v>
      </c>
      <c r="H116" s="2">
        <v>111</v>
      </c>
      <c r="I116" s="2" t="s">
        <v>19</v>
      </c>
      <c r="J116" s="2">
        <v>2701</v>
      </c>
      <c r="K116" s="2">
        <v>8.5780728216385107</v>
      </c>
      <c r="L116" s="2">
        <v>12.110601416389899</v>
      </c>
      <c r="M116" s="2">
        <v>11.902380714237999</v>
      </c>
    </row>
    <row r="117" spans="1:13" x14ac:dyDescent="0.25">
      <c r="A117" s="2">
        <v>113</v>
      </c>
      <c r="B117" s="2" t="s">
        <v>19</v>
      </c>
      <c r="C117" s="2">
        <v>11147</v>
      </c>
      <c r="D117" s="2">
        <v>520</v>
      </c>
      <c r="E117" s="2">
        <v>883</v>
      </c>
      <c r="F117" s="2">
        <v>1106</v>
      </c>
      <c r="H117" s="2">
        <v>110</v>
      </c>
      <c r="I117" s="2" t="s">
        <v>19</v>
      </c>
      <c r="J117" s="2">
        <v>3992</v>
      </c>
      <c r="K117" s="2">
        <v>4.3493294502332898</v>
      </c>
      <c r="L117" s="2">
        <v>8.8317608663278406</v>
      </c>
      <c r="M117" s="2">
        <v>7.2341781380702299</v>
      </c>
    </row>
    <row r="118" spans="1:13" x14ac:dyDescent="0.25">
      <c r="A118" s="2">
        <v>110</v>
      </c>
      <c r="B118" s="2" t="s">
        <v>19</v>
      </c>
      <c r="C118" s="2">
        <v>17297</v>
      </c>
      <c r="D118" s="2">
        <v>434</v>
      </c>
      <c r="E118" s="2">
        <v>946</v>
      </c>
      <c r="F118" s="2">
        <v>1305</v>
      </c>
      <c r="H118" s="2">
        <v>114</v>
      </c>
      <c r="I118" s="2" t="s">
        <v>19</v>
      </c>
      <c r="J118" s="2">
        <v>3141</v>
      </c>
      <c r="K118" s="2">
        <v>10.3077640640441</v>
      </c>
      <c r="L118" s="2">
        <v>15.3839743456191</v>
      </c>
      <c r="M118" s="2">
        <v>17.368553960150699</v>
      </c>
    </row>
    <row r="119" spans="1:13" x14ac:dyDescent="0.25">
      <c r="A119" s="2">
        <v>114</v>
      </c>
      <c r="B119" s="2" t="s">
        <v>19</v>
      </c>
      <c r="C119" s="2">
        <v>17426</v>
      </c>
      <c r="D119" s="2">
        <v>672</v>
      </c>
      <c r="E119" s="2">
        <v>977</v>
      </c>
      <c r="F119" s="2">
        <v>1295</v>
      </c>
      <c r="H119" s="2">
        <v>109</v>
      </c>
      <c r="I119" s="2" t="s">
        <v>19</v>
      </c>
      <c r="J119" s="2">
        <v>5113</v>
      </c>
      <c r="K119" s="2">
        <v>11.6440256498057</v>
      </c>
      <c r="L119" s="2">
        <v>9.9666109251507002</v>
      </c>
      <c r="M119" s="2">
        <v>12.819256348686199</v>
      </c>
    </row>
    <row r="120" spans="1:13" x14ac:dyDescent="0.25">
      <c r="A120" s="2">
        <v>107</v>
      </c>
      <c r="B120" s="2" t="s">
        <v>19</v>
      </c>
      <c r="C120" s="2">
        <v>22789</v>
      </c>
      <c r="D120" s="2">
        <v>523</v>
      </c>
      <c r="E120" s="2">
        <v>865</v>
      </c>
      <c r="F120" s="2">
        <v>1188</v>
      </c>
      <c r="H120" s="2">
        <v>117</v>
      </c>
      <c r="I120" s="2" t="s">
        <v>19</v>
      </c>
      <c r="J120" s="2">
        <v>3680</v>
      </c>
      <c r="K120" s="2">
        <v>13.200378782444</v>
      </c>
      <c r="L120" s="2">
        <v>12.328828005937901</v>
      </c>
      <c r="M120" s="2">
        <v>16.743157806499099</v>
      </c>
    </row>
    <row r="121" spans="1:13" x14ac:dyDescent="0.25">
      <c r="A121" s="2">
        <v>119</v>
      </c>
      <c r="B121" s="2" t="s">
        <v>19</v>
      </c>
      <c r="C121" s="2">
        <v>10759</v>
      </c>
      <c r="D121" s="2">
        <v>681</v>
      </c>
      <c r="E121" s="2">
        <v>906</v>
      </c>
      <c r="F121" s="2">
        <v>1366</v>
      </c>
      <c r="H121" s="2">
        <v>112</v>
      </c>
      <c r="I121" s="2" t="s">
        <v>19</v>
      </c>
      <c r="J121" s="2">
        <v>4711</v>
      </c>
      <c r="K121" s="2">
        <v>1.5</v>
      </c>
      <c r="L121" s="2">
        <v>4.5460605656619499</v>
      </c>
      <c r="M121" s="2">
        <v>7.0474581706219901</v>
      </c>
    </row>
    <row r="122" spans="1:13" x14ac:dyDescent="0.25">
      <c r="A122" s="2">
        <v>115</v>
      </c>
      <c r="B122" s="2" t="s">
        <v>19</v>
      </c>
      <c r="C122" s="2">
        <v>16586</v>
      </c>
      <c r="D122" s="2">
        <v>655</v>
      </c>
      <c r="E122" s="2">
        <v>1036</v>
      </c>
      <c r="F122" s="2">
        <v>1513</v>
      </c>
      <c r="H122" s="2">
        <v>118</v>
      </c>
      <c r="I122" s="2" t="s">
        <v>19</v>
      </c>
      <c r="J122" s="2">
        <v>4052</v>
      </c>
      <c r="K122" s="2">
        <v>13.889444433333701</v>
      </c>
      <c r="L122" s="2">
        <v>14.8548533034381</v>
      </c>
      <c r="M122" s="2">
        <v>14.5716619962629</v>
      </c>
    </row>
    <row r="123" spans="1:13" x14ac:dyDescent="0.25">
      <c r="A123" s="2">
        <v>116</v>
      </c>
      <c r="B123" s="2" t="s">
        <v>19</v>
      </c>
      <c r="C123" s="2">
        <v>21235</v>
      </c>
      <c r="D123" s="2">
        <v>510</v>
      </c>
      <c r="E123" s="2">
        <v>872</v>
      </c>
      <c r="F123" s="2">
        <v>1184</v>
      </c>
      <c r="H123" s="2">
        <v>113</v>
      </c>
      <c r="I123" s="2" t="s">
        <v>19</v>
      </c>
      <c r="J123" s="2">
        <v>5750</v>
      </c>
      <c r="K123" s="2">
        <v>3</v>
      </c>
      <c r="L123" s="2">
        <v>6.1644140029689698</v>
      </c>
      <c r="M123" s="2">
        <v>2.6457513110645898</v>
      </c>
    </row>
    <row r="124" spans="1:13" x14ac:dyDescent="0.25">
      <c r="A124" s="2">
        <v>117</v>
      </c>
      <c r="B124" s="2" t="s">
        <v>19</v>
      </c>
      <c r="C124" s="2">
        <v>16745</v>
      </c>
      <c r="D124" s="2">
        <v>727</v>
      </c>
      <c r="E124" s="2">
        <v>1087</v>
      </c>
      <c r="F124" s="2">
        <v>1566</v>
      </c>
      <c r="H124" s="2">
        <v>116</v>
      </c>
      <c r="I124" s="2" t="s">
        <v>19</v>
      </c>
      <c r="J124" s="2">
        <v>5592</v>
      </c>
      <c r="K124" s="2">
        <v>4.7871355387816896</v>
      </c>
      <c r="L124" s="2">
        <v>3.9157800414902399</v>
      </c>
      <c r="M124" s="2">
        <v>7.8951461882179998</v>
      </c>
    </row>
    <row r="125" spans="1:13" x14ac:dyDescent="0.25">
      <c r="A125" s="2">
        <v>122</v>
      </c>
      <c r="B125" s="2" t="s">
        <v>19</v>
      </c>
      <c r="C125" s="2">
        <v>14801</v>
      </c>
      <c r="D125" s="2">
        <v>688</v>
      </c>
      <c r="E125" s="2">
        <v>1109</v>
      </c>
      <c r="F125" s="2">
        <v>1680</v>
      </c>
      <c r="H125" s="2">
        <v>121</v>
      </c>
      <c r="I125" s="2" t="s">
        <v>19</v>
      </c>
      <c r="J125" s="2">
        <v>3417</v>
      </c>
      <c r="K125" s="2">
        <v>2.62995563967658</v>
      </c>
      <c r="L125" s="2">
        <v>3.8297084310253502</v>
      </c>
      <c r="M125" s="2">
        <v>5.2599112793531599</v>
      </c>
    </row>
    <row r="126" spans="1:13" x14ac:dyDescent="0.25">
      <c r="A126" s="2">
        <v>125</v>
      </c>
      <c r="B126" s="2" t="s">
        <v>19</v>
      </c>
      <c r="C126" s="2">
        <v>14208</v>
      </c>
      <c r="D126" s="2">
        <v>792</v>
      </c>
      <c r="E126" s="2">
        <v>1089</v>
      </c>
      <c r="F126" s="2">
        <v>1537</v>
      </c>
      <c r="H126" s="2">
        <v>119</v>
      </c>
      <c r="I126" s="2" t="s">
        <v>19</v>
      </c>
      <c r="J126" s="2">
        <v>5078</v>
      </c>
      <c r="K126" s="2">
        <v>7.8049129826453898</v>
      </c>
      <c r="L126" s="2">
        <v>2.70801280154532</v>
      </c>
      <c r="M126" s="2">
        <v>6.7577116442377596</v>
      </c>
    </row>
    <row r="127" spans="1:13" x14ac:dyDescent="0.25">
      <c r="A127" s="2">
        <v>118</v>
      </c>
      <c r="B127" s="2" t="s">
        <v>19</v>
      </c>
      <c r="C127" s="2">
        <v>21326</v>
      </c>
      <c r="D127" s="2">
        <v>717</v>
      </c>
      <c r="E127" s="2">
        <v>1097</v>
      </c>
      <c r="F127" s="2">
        <v>1588</v>
      </c>
      <c r="H127" s="2">
        <v>120</v>
      </c>
      <c r="I127" s="2" t="s">
        <v>19</v>
      </c>
      <c r="J127" s="2">
        <v>4783</v>
      </c>
      <c r="K127" s="2">
        <v>11.8145390656315</v>
      </c>
      <c r="L127" s="2">
        <v>12.675435561221001</v>
      </c>
      <c r="M127" s="2">
        <v>15.926916420533701</v>
      </c>
    </row>
    <row r="128" spans="1:13" x14ac:dyDescent="0.25">
      <c r="A128" s="2">
        <v>127</v>
      </c>
      <c r="B128" s="2" t="s">
        <v>19</v>
      </c>
      <c r="C128" s="2">
        <v>13975</v>
      </c>
      <c r="D128" s="2">
        <v>761</v>
      </c>
      <c r="E128" s="2">
        <v>1010</v>
      </c>
      <c r="F128" s="2">
        <v>1272</v>
      </c>
      <c r="H128" s="2">
        <v>124</v>
      </c>
      <c r="I128" s="2" t="s">
        <v>19</v>
      </c>
      <c r="J128" s="2">
        <v>3157</v>
      </c>
      <c r="K128" s="2">
        <v>3.5939764421413001</v>
      </c>
      <c r="L128" s="2">
        <v>5.7154760664940802</v>
      </c>
      <c r="M128" s="2">
        <v>4.0414518843273797</v>
      </c>
    </row>
    <row r="129" spans="1:13" x14ac:dyDescent="0.25">
      <c r="A129" s="2">
        <v>123</v>
      </c>
      <c r="B129" s="2" t="s">
        <v>19</v>
      </c>
      <c r="C129" s="2">
        <v>16950</v>
      </c>
      <c r="D129" s="2">
        <v>392</v>
      </c>
      <c r="E129" s="2">
        <v>698</v>
      </c>
      <c r="F129" s="2">
        <v>1028</v>
      </c>
      <c r="H129" s="2">
        <v>123</v>
      </c>
      <c r="I129" s="2" t="s">
        <v>19</v>
      </c>
      <c r="J129" s="2">
        <v>3863</v>
      </c>
      <c r="K129" s="2">
        <v>5.1234753829797901</v>
      </c>
      <c r="L129" s="2">
        <v>4.8304589153964796</v>
      </c>
      <c r="M129" s="2">
        <v>6.4031242374328396</v>
      </c>
    </row>
    <row r="130" spans="1:13" x14ac:dyDescent="0.25">
      <c r="A130" s="2">
        <v>121</v>
      </c>
      <c r="B130" s="2" t="s">
        <v>19</v>
      </c>
      <c r="C130" s="2">
        <v>24503</v>
      </c>
      <c r="D130" s="2">
        <v>501</v>
      </c>
      <c r="E130" s="2">
        <v>780</v>
      </c>
      <c r="F130" s="2">
        <v>1251</v>
      </c>
      <c r="H130" s="2">
        <v>122</v>
      </c>
      <c r="I130" s="2" t="s">
        <v>19</v>
      </c>
      <c r="J130" s="2">
        <v>3474</v>
      </c>
      <c r="K130" s="2">
        <v>2.98607881119481</v>
      </c>
      <c r="L130" s="2">
        <v>12.355835328567</v>
      </c>
      <c r="M130" s="2">
        <v>10.115993936995601</v>
      </c>
    </row>
    <row r="131" spans="1:13" x14ac:dyDescent="0.25">
      <c r="A131" s="2">
        <v>129</v>
      </c>
      <c r="B131" s="2" t="s">
        <v>19</v>
      </c>
      <c r="C131" s="2">
        <v>15800</v>
      </c>
      <c r="D131" s="2">
        <v>672</v>
      </c>
      <c r="E131" s="2">
        <v>964</v>
      </c>
      <c r="F131" s="2">
        <v>1352</v>
      </c>
      <c r="H131" s="2">
        <v>126</v>
      </c>
      <c r="I131" s="2" t="s">
        <v>19</v>
      </c>
      <c r="J131" s="2">
        <v>4437</v>
      </c>
      <c r="K131" s="2">
        <v>7.9739158092704496</v>
      </c>
      <c r="L131" s="2">
        <v>10.708252269472601</v>
      </c>
      <c r="M131" s="2">
        <v>12.609520212918399</v>
      </c>
    </row>
    <row r="132" spans="1:13" x14ac:dyDescent="0.25">
      <c r="A132" s="2">
        <v>126</v>
      </c>
      <c r="B132" s="2" t="s">
        <v>19</v>
      </c>
      <c r="C132" s="2">
        <v>17081</v>
      </c>
      <c r="D132" s="2">
        <v>539</v>
      </c>
      <c r="E132" s="2">
        <v>838</v>
      </c>
      <c r="F132" s="2">
        <v>1213</v>
      </c>
      <c r="H132" s="2">
        <v>125</v>
      </c>
      <c r="I132" s="2" t="s">
        <v>19</v>
      </c>
      <c r="J132" s="2">
        <v>4927</v>
      </c>
      <c r="K132" s="2">
        <v>8.2613558209291504</v>
      </c>
      <c r="L132" s="2">
        <v>14.8772757362809</v>
      </c>
      <c r="M132" s="2">
        <v>14.548768561863399</v>
      </c>
    </row>
    <row r="133" spans="1:13" x14ac:dyDescent="0.25">
      <c r="A133" s="2">
        <v>124</v>
      </c>
      <c r="B133" s="2" t="s">
        <v>19</v>
      </c>
      <c r="C133" s="2">
        <v>22226</v>
      </c>
      <c r="D133" s="2">
        <v>464</v>
      </c>
      <c r="E133" s="2">
        <v>887</v>
      </c>
      <c r="F133" s="2">
        <v>1326</v>
      </c>
      <c r="H133" s="2">
        <v>129</v>
      </c>
      <c r="I133" s="2" t="s">
        <v>19</v>
      </c>
      <c r="J133" s="2">
        <v>3324</v>
      </c>
      <c r="K133" s="2">
        <v>9.9121138007994993</v>
      </c>
      <c r="L133" s="2">
        <v>12.2474487139158</v>
      </c>
      <c r="M133" s="2">
        <v>13.796134724383201</v>
      </c>
    </row>
    <row r="134" spans="1:13" x14ac:dyDescent="0.25">
      <c r="A134" s="2">
        <v>133</v>
      </c>
      <c r="B134" s="2" t="s">
        <v>19</v>
      </c>
      <c r="C134" s="2">
        <v>9264</v>
      </c>
      <c r="D134" s="2">
        <v>535</v>
      </c>
      <c r="E134" s="2">
        <v>852</v>
      </c>
      <c r="F134" s="2">
        <v>1104</v>
      </c>
      <c r="H134" s="2">
        <v>127</v>
      </c>
      <c r="I134" s="2" t="s">
        <v>19</v>
      </c>
      <c r="J134" s="2">
        <v>5940</v>
      </c>
      <c r="K134" s="2">
        <v>4.1231056256176597</v>
      </c>
      <c r="L134" s="2">
        <v>2.9439202887759399</v>
      </c>
      <c r="M134" s="2">
        <v>4.2031734043061597</v>
      </c>
    </row>
    <row r="135" spans="1:13" x14ac:dyDescent="0.25">
      <c r="A135" s="2">
        <v>128</v>
      </c>
      <c r="B135" s="2" t="s">
        <v>19</v>
      </c>
      <c r="C135" s="2">
        <v>18774</v>
      </c>
      <c r="D135" s="2">
        <v>588</v>
      </c>
      <c r="E135" s="2">
        <v>989</v>
      </c>
      <c r="F135" s="2">
        <v>1496</v>
      </c>
      <c r="H135" s="2">
        <v>131</v>
      </c>
      <c r="I135" s="2" t="s">
        <v>19</v>
      </c>
      <c r="J135" s="2">
        <v>4386</v>
      </c>
      <c r="K135" s="2">
        <v>14.056433876817101</v>
      </c>
      <c r="L135" s="2">
        <v>18.672618098881198</v>
      </c>
      <c r="M135" s="2">
        <v>15.6311654502578</v>
      </c>
    </row>
    <row r="136" spans="1:13" x14ac:dyDescent="0.25">
      <c r="A136" s="2">
        <v>134</v>
      </c>
      <c r="B136" s="2" t="s">
        <v>19</v>
      </c>
      <c r="C136" s="2">
        <v>13862</v>
      </c>
      <c r="D136" s="2">
        <v>478</v>
      </c>
      <c r="E136" s="2">
        <v>823</v>
      </c>
      <c r="F136" s="2">
        <v>1230</v>
      </c>
      <c r="H136" s="2">
        <v>130</v>
      </c>
      <c r="I136" s="2" t="s">
        <v>19</v>
      </c>
      <c r="J136" s="2">
        <v>4931</v>
      </c>
      <c r="K136" s="2">
        <v>10.1775897605146</v>
      </c>
      <c r="L136" s="2">
        <v>14.2594997574716</v>
      </c>
      <c r="M136" s="2">
        <v>17.710637105046899</v>
      </c>
    </row>
    <row r="137" spans="1:13" x14ac:dyDescent="0.25">
      <c r="A137" s="2">
        <v>130</v>
      </c>
      <c r="B137" s="2" t="s">
        <v>19</v>
      </c>
      <c r="C137" s="2">
        <v>14829</v>
      </c>
      <c r="D137" s="2">
        <v>465</v>
      </c>
      <c r="E137" s="2">
        <v>779</v>
      </c>
      <c r="F137" s="2">
        <v>1591</v>
      </c>
      <c r="H137" s="2">
        <v>133</v>
      </c>
      <c r="I137" s="2" t="s">
        <v>19</v>
      </c>
      <c r="J137" s="2">
        <v>3502</v>
      </c>
      <c r="K137" s="2">
        <v>10.279429296739499</v>
      </c>
      <c r="L137" s="2">
        <v>8.9814623902049799</v>
      </c>
      <c r="M137" s="2">
        <v>11.474609652039</v>
      </c>
    </row>
    <row r="138" spans="1:13" x14ac:dyDescent="0.25">
      <c r="A138" s="2">
        <v>132</v>
      </c>
      <c r="B138" s="2" t="s">
        <v>19</v>
      </c>
      <c r="C138" s="2">
        <v>16364</v>
      </c>
      <c r="D138" s="2">
        <v>781</v>
      </c>
      <c r="E138" s="2">
        <v>1247</v>
      </c>
      <c r="F138" s="2">
        <v>1665</v>
      </c>
      <c r="H138" s="2">
        <v>135</v>
      </c>
      <c r="I138" s="2" t="s">
        <v>19</v>
      </c>
      <c r="J138" s="2">
        <v>4201</v>
      </c>
      <c r="K138" s="2">
        <v>4.2720018726587599</v>
      </c>
      <c r="L138" s="2">
        <v>2.5819888974716099</v>
      </c>
      <c r="M138" s="2">
        <v>4.6547466812563103</v>
      </c>
    </row>
    <row r="139" spans="1:13" x14ac:dyDescent="0.25">
      <c r="A139" s="2">
        <v>120</v>
      </c>
      <c r="B139" s="2" t="s">
        <v>19</v>
      </c>
      <c r="C139" s="2">
        <v>16649</v>
      </c>
      <c r="D139" s="2">
        <v>605</v>
      </c>
      <c r="E139" s="2">
        <v>889</v>
      </c>
      <c r="F139" s="2">
        <v>1393</v>
      </c>
      <c r="H139" s="2">
        <v>128</v>
      </c>
      <c r="I139" s="2" t="s">
        <v>19</v>
      </c>
      <c r="J139" s="2">
        <v>4851</v>
      </c>
      <c r="K139" s="2">
        <v>4.1932485418030403</v>
      </c>
      <c r="L139" s="2">
        <v>2.1602468994692798</v>
      </c>
      <c r="M139" s="2">
        <v>5.0662280511902198</v>
      </c>
    </row>
    <row r="140" spans="1:13" x14ac:dyDescent="0.25">
      <c r="A140" s="2">
        <v>136</v>
      </c>
      <c r="B140" s="2" t="s">
        <v>19</v>
      </c>
      <c r="C140" s="2">
        <v>14690</v>
      </c>
      <c r="D140" s="2">
        <v>535</v>
      </c>
      <c r="E140" s="2">
        <v>824</v>
      </c>
      <c r="F140" s="2">
        <v>1205</v>
      </c>
      <c r="H140" s="2">
        <v>140</v>
      </c>
      <c r="I140" s="2" t="s">
        <v>19</v>
      </c>
      <c r="J140" s="2">
        <v>2745</v>
      </c>
      <c r="K140" s="2">
        <v>6.3966136874651598</v>
      </c>
      <c r="L140" s="2">
        <v>11.3724814061546</v>
      </c>
      <c r="M140" s="2">
        <v>11.6189500386222</v>
      </c>
    </row>
    <row r="141" spans="1:13" x14ac:dyDescent="0.25">
      <c r="A141" s="2">
        <v>137</v>
      </c>
      <c r="B141" s="2" t="s">
        <v>19</v>
      </c>
      <c r="C141" s="2">
        <v>16249</v>
      </c>
      <c r="D141" s="2">
        <v>501</v>
      </c>
      <c r="E141" s="2">
        <v>990</v>
      </c>
      <c r="F141" s="2">
        <v>1293</v>
      </c>
      <c r="H141" s="2">
        <v>139</v>
      </c>
      <c r="I141" s="2" t="s">
        <v>19</v>
      </c>
      <c r="J141" s="2">
        <v>3520</v>
      </c>
      <c r="K141" s="2">
        <v>5.5602757725374197</v>
      </c>
      <c r="L141" s="2">
        <v>5.3541261347363296</v>
      </c>
      <c r="M141" s="2">
        <v>2.38047614284761</v>
      </c>
    </row>
    <row r="142" spans="1:13" x14ac:dyDescent="0.25">
      <c r="A142" s="2">
        <v>144</v>
      </c>
      <c r="B142" s="2" t="s">
        <v>19</v>
      </c>
      <c r="C142" s="2">
        <v>12547</v>
      </c>
      <c r="D142" s="2">
        <v>657</v>
      </c>
      <c r="E142" s="2">
        <v>940</v>
      </c>
      <c r="F142" s="2">
        <v>1468</v>
      </c>
      <c r="H142" s="2">
        <v>136</v>
      </c>
      <c r="I142" s="2" t="s">
        <v>19</v>
      </c>
      <c r="J142" s="2">
        <v>4390</v>
      </c>
      <c r="K142" s="2">
        <v>8.8081401744825403</v>
      </c>
      <c r="L142" s="2">
        <v>5.8878405775518896</v>
      </c>
      <c r="M142" s="2">
        <v>2.38047614284761</v>
      </c>
    </row>
    <row r="143" spans="1:13" x14ac:dyDescent="0.25">
      <c r="A143" s="2">
        <v>131</v>
      </c>
      <c r="B143" s="2" t="s">
        <v>19</v>
      </c>
      <c r="C143" s="2">
        <v>21985</v>
      </c>
      <c r="D143" s="2">
        <v>877</v>
      </c>
      <c r="E143" s="2">
        <v>1179</v>
      </c>
      <c r="F143" s="2">
        <v>1515</v>
      </c>
      <c r="H143" s="2">
        <v>138</v>
      </c>
      <c r="I143" s="2" t="s">
        <v>19</v>
      </c>
      <c r="J143" s="2">
        <v>3782</v>
      </c>
      <c r="K143" s="2">
        <v>7.4105780251385696</v>
      </c>
      <c r="L143" s="2">
        <v>7.5443135318375099</v>
      </c>
      <c r="M143" s="2">
        <v>7.5938571665963401</v>
      </c>
    </row>
    <row r="144" spans="1:13" x14ac:dyDescent="0.25">
      <c r="A144" s="2">
        <v>138</v>
      </c>
      <c r="B144" s="2" t="s">
        <v>19</v>
      </c>
      <c r="C144" s="2">
        <v>17238</v>
      </c>
      <c r="D144" s="2">
        <v>871</v>
      </c>
      <c r="E144" s="2">
        <v>1425</v>
      </c>
      <c r="F144" s="2">
        <v>2087</v>
      </c>
      <c r="H144" s="2">
        <v>132</v>
      </c>
      <c r="I144" s="2" t="s">
        <v>19</v>
      </c>
      <c r="J144" s="2">
        <v>6423</v>
      </c>
      <c r="K144" s="2">
        <v>7.63216876123687</v>
      </c>
      <c r="L144" s="2">
        <v>6.0553007081949799</v>
      </c>
      <c r="M144" s="2">
        <v>10.4083299973306</v>
      </c>
    </row>
    <row r="145" spans="1:13" x14ac:dyDescent="0.25">
      <c r="A145" s="2">
        <v>142</v>
      </c>
      <c r="B145" s="2" t="s">
        <v>19</v>
      </c>
      <c r="C145" s="2">
        <v>15501</v>
      </c>
      <c r="D145" s="2">
        <v>467</v>
      </c>
      <c r="E145" s="2">
        <v>769</v>
      </c>
      <c r="F145" s="2">
        <v>1091</v>
      </c>
      <c r="H145" s="2">
        <v>134</v>
      </c>
      <c r="I145" s="2" t="s">
        <v>19</v>
      </c>
      <c r="J145" s="2">
        <v>6491</v>
      </c>
      <c r="K145" s="2">
        <v>7.9739158092704496</v>
      </c>
      <c r="L145" s="2">
        <v>8.7559503577091302</v>
      </c>
      <c r="M145" s="2">
        <v>10.1488915650922</v>
      </c>
    </row>
    <row r="146" spans="1:13" x14ac:dyDescent="0.25">
      <c r="A146" s="2">
        <v>139</v>
      </c>
      <c r="B146" s="2" t="s">
        <v>19</v>
      </c>
      <c r="C146" s="2">
        <v>16933</v>
      </c>
      <c r="D146" s="2">
        <v>507</v>
      </c>
      <c r="E146" s="2">
        <v>904</v>
      </c>
      <c r="F146" s="2">
        <v>1132</v>
      </c>
      <c r="H146" s="2">
        <v>141</v>
      </c>
      <c r="I146" s="2" t="s">
        <v>19</v>
      </c>
      <c r="J146" s="2">
        <v>4430</v>
      </c>
      <c r="K146" s="2">
        <v>7.8898669190297497</v>
      </c>
      <c r="L146" s="2">
        <v>8.7559503577091302</v>
      </c>
      <c r="M146" s="2">
        <v>8.8128693776015208</v>
      </c>
    </row>
    <row r="147" spans="1:13" x14ac:dyDescent="0.25">
      <c r="A147" s="2">
        <v>141</v>
      </c>
      <c r="B147" s="2" t="s">
        <v>19</v>
      </c>
      <c r="C147" s="2">
        <v>16488</v>
      </c>
      <c r="D147" s="2">
        <v>929</v>
      </c>
      <c r="E147" s="2">
        <v>1410</v>
      </c>
      <c r="F147" s="2">
        <v>1674</v>
      </c>
      <c r="H147" s="2">
        <v>142</v>
      </c>
      <c r="I147" s="2" t="s">
        <v>19</v>
      </c>
      <c r="J147" s="2">
        <v>4191</v>
      </c>
      <c r="K147" s="2">
        <v>1.2909944487358</v>
      </c>
      <c r="L147" s="2">
        <v>1.41421356237309</v>
      </c>
      <c r="M147" s="2">
        <v>5.0662280511902198</v>
      </c>
    </row>
    <row r="148" spans="1:13" x14ac:dyDescent="0.25">
      <c r="A148" s="2">
        <v>143</v>
      </c>
      <c r="B148" s="2" t="s">
        <v>19</v>
      </c>
      <c r="C148" s="2">
        <v>15215</v>
      </c>
      <c r="D148" s="2">
        <v>679</v>
      </c>
      <c r="E148" s="2">
        <v>1046</v>
      </c>
      <c r="F148" s="2">
        <v>1494</v>
      </c>
      <c r="H148" s="2">
        <v>143</v>
      </c>
      <c r="I148" s="2" t="s">
        <v>19</v>
      </c>
      <c r="J148" s="2">
        <v>4057</v>
      </c>
      <c r="K148" s="2">
        <v>10.242883708539599</v>
      </c>
      <c r="L148" s="2">
        <v>11.2249721603218</v>
      </c>
      <c r="M148" s="2">
        <v>13.025615788386601</v>
      </c>
    </row>
    <row r="149" spans="1:13" x14ac:dyDescent="0.25">
      <c r="A149" s="2">
        <v>140</v>
      </c>
      <c r="B149" s="2" t="s">
        <v>19</v>
      </c>
      <c r="C149" s="2">
        <v>16628</v>
      </c>
      <c r="D149" s="2">
        <v>492</v>
      </c>
      <c r="E149" s="2">
        <v>691</v>
      </c>
      <c r="F149" s="2">
        <v>1034</v>
      </c>
      <c r="H149" s="2">
        <v>137</v>
      </c>
      <c r="I149" s="2" t="s">
        <v>19</v>
      </c>
      <c r="J149" s="2">
        <v>6469</v>
      </c>
      <c r="K149" s="2">
        <v>5.9651767227244203</v>
      </c>
      <c r="L149" s="2">
        <v>9.41629792788369</v>
      </c>
      <c r="M149" s="2">
        <v>9.2915732431775595</v>
      </c>
    </row>
    <row r="150" spans="1:13" x14ac:dyDescent="0.25">
      <c r="A150" s="2">
        <v>135</v>
      </c>
      <c r="B150" s="2" t="s">
        <v>19</v>
      </c>
      <c r="C150" s="2">
        <v>24858</v>
      </c>
      <c r="D150" s="2">
        <v>441</v>
      </c>
      <c r="E150" s="2">
        <v>590</v>
      </c>
      <c r="F150" s="2">
        <v>1128</v>
      </c>
      <c r="H150" s="2">
        <v>144</v>
      </c>
      <c r="I150" s="2" t="s">
        <v>19</v>
      </c>
      <c r="J150" s="2">
        <v>4943</v>
      </c>
      <c r="K150" s="2">
        <v>5.9090326337452703</v>
      </c>
      <c r="L150" s="2">
        <v>9.1287092917527595</v>
      </c>
      <c r="M150" s="2">
        <v>9.2915732431775595</v>
      </c>
    </row>
    <row r="151" spans="1:13" x14ac:dyDescent="0.25">
      <c r="A151" s="2">
        <v>146</v>
      </c>
      <c r="B151" s="2" t="s">
        <v>19</v>
      </c>
      <c r="C151" s="2">
        <v>14359</v>
      </c>
      <c r="D151" s="2">
        <v>578</v>
      </c>
      <c r="E151" s="2">
        <v>894</v>
      </c>
      <c r="F151" s="2">
        <v>1121</v>
      </c>
      <c r="H151" s="2">
        <v>146</v>
      </c>
      <c r="I151" s="2" t="s">
        <v>19</v>
      </c>
      <c r="J151" s="2">
        <v>3126</v>
      </c>
      <c r="K151" s="2">
        <v>9.9791449199484692</v>
      </c>
      <c r="L151" s="2">
        <v>6.6833125519211398</v>
      </c>
      <c r="M151" s="2">
        <v>4.5092497528228899</v>
      </c>
    </row>
    <row r="152" spans="1:13" x14ac:dyDescent="0.25">
      <c r="A152" s="2">
        <v>148</v>
      </c>
      <c r="B152" s="2" t="s">
        <v>19</v>
      </c>
      <c r="C152" s="2">
        <v>14260</v>
      </c>
      <c r="D152" s="2">
        <v>752</v>
      </c>
      <c r="E152" s="2">
        <v>995</v>
      </c>
      <c r="F152" s="2">
        <v>1397</v>
      </c>
      <c r="H152" s="2">
        <v>145</v>
      </c>
      <c r="I152" s="2" t="s">
        <v>19</v>
      </c>
      <c r="J152" s="2">
        <v>5048</v>
      </c>
      <c r="K152" s="2">
        <v>2.62995563967658</v>
      </c>
      <c r="L152" s="2">
        <v>7.1647284200682204</v>
      </c>
      <c r="M152" s="2">
        <v>7.5055534994651296</v>
      </c>
    </row>
    <row r="153" spans="1:13" x14ac:dyDescent="0.25">
      <c r="A153" s="2">
        <v>147</v>
      </c>
      <c r="B153" s="2" t="s">
        <v>19</v>
      </c>
      <c r="C153" s="2">
        <v>19053</v>
      </c>
      <c r="D153" s="2">
        <v>762</v>
      </c>
      <c r="E153" s="2">
        <v>1210</v>
      </c>
      <c r="F153" s="2">
        <v>1479</v>
      </c>
      <c r="H153" s="2">
        <v>151</v>
      </c>
      <c r="I153" s="2" t="s">
        <v>19</v>
      </c>
      <c r="J153" s="2">
        <v>2855</v>
      </c>
      <c r="K153" s="2">
        <v>5.6199051000291202</v>
      </c>
      <c r="L153" s="2">
        <v>7.1180521680208697</v>
      </c>
      <c r="M153" s="2">
        <v>7.7244201508376404</v>
      </c>
    </row>
    <row r="154" spans="1:13" x14ac:dyDescent="0.25">
      <c r="A154" s="2">
        <v>149</v>
      </c>
      <c r="B154" s="2" t="s">
        <v>19</v>
      </c>
      <c r="C154" s="2">
        <v>13496</v>
      </c>
      <c r="D154" s="2">
        <v>552</v>
      </c>
      <c r="E154" s="2">
        <v>847</v>
      </c>
      <c r="F154" s="2">
        <v>1263</v>
      </c>
      <c r="H154" s="2">
        <v>150</v>
      </c>
      <c r="I154" s="2" t="s">
        <v>19</v>
      </c>
      <c r="J154" s="2">
        <v>3742</v>
      </c>
      <c r="K154" s="2">
        <v>10.6575481858321</v>
      </c>
      <c r="L154" s="2">
        <v>10.3601801786133</v>
      </c>
      <c r="M154" s="2">
        <v>9.7467943448089596</v>
      </c>
    </row>
    <row r="155" spans="1:13" x14ac:dyDescent="0.25">
      <c r="A155" s="2">
        <v>145</v>
      </c>
      <c r="B155" s="2" t="s">
        <v>19</v>
      </c>
      <c r="C155" s="2">
        <v>14511</v>
      </c>
      <c r="D155" s="2">
        <v>665</v>
      </c>
      <c r="E155" s="2">
        <v>884</v>
      </c>
      <c r="F155" s="2">
        <v>1158</v>
      </c>
      <c r="H155" s="2">
        <v>148</v>
      </c>
      <c r="I155" s="2" t="s">
        <v>19</v>
      </c>
      <c r="J155" s="2">
        <v>3996</v>
      </c>
      <c r="K155" s="2">
        <v>10.6575481858321</v>
      </c>
      <c r="L155" s="2">
        <v>9.7979589711327097</v>
      </c>
      <c r="M155" s="2">
        <v>10.847426730181899</v>
      </c>
    </row>
    <row r="156" spans="1:13" x14ac:dyDescent="0.25">
      <c r="A156" s="2">
        <v>152</v>
      </c>
      <c r="B156" s="2" t="s">
        <v>19</v>
      </c>
      <c r="C156" s="2">
        <v>15034</v>
      </c>
      <c r="D156" s="2">
        <v>596</v>
      </c>
      <c r="E156" s="2">
        <v>995</v>
      </c>
      <c r="F156" s="2">
        <v>1362</v>
      </c>
      <c r="H156" s="2">
        <v>147</v>
      </c>
      <c r="I156" s="2" t="s">
        <v>19</v>
      </c>
      <c r="J156" s="2">
        <v>4937</v>
      </c>
      <c r="K156" s="2">
        <v>5.1881274720911197</v>
      </c>
      <c r="L156" s="2">
        <v>5.7154760664940802</v>
      </c>
      <c r="M156" s="2">
        <v>9.2556289179432092</v>
      </c>
    </row>
    <row r="157" spans="1:13" x14ac:dyDescent="0.25">
      <c r="A157" s="2">
        <v>156</v>
      </c>
      <c r="B157" s="2" t="s">
        <v>19</v>
      </c>
      <c r="C157" s="2">
        <v>14899</v>
      </c>
      <c r="D157" s="2">
        <v>964</v>
      </c>
      <c r="E157" s="2">
        <v>1428</v>
      </c>
      <c r="F157" s="2">
        <v>1746</v>
      </c>
      <c r="H157" s="2">
        <v>154</v>
      </c>
      <c r="I157" s="2" t="s">
        <v>19</v>
      </c>
      <c r="J157" s="2">
        <v>3204</v>
      </c>
      <c r="K157" s="2">
        <v>6.5</v>
      </c>
      <c r="L157" s="2">
        <v>6.8313005106397302</v>
      </c>
      <c r="M157" s="2">
        <v>12.3423390543824</v>
      </c>
    </row>
    <row r="158" spans="1:13" x14ac:dyDescent="0.25">
      <c r="A158" s="2">
        <v>151</v>
      </c>
      <c r="B158" s="2" t="s">
        <v>19</v>
      </c>
      <c r="C158" s="2">
        <v>19525</v>
      </c>
      <c r="D158" s="2">
        <v>540</v>
      </c>
      <c r="E158" s="2">
        <v>868</v>
      </c>
      <c r="F158" s="2">
        <v>1106</v>
      </c>
      <c r="H158" s="2">
        <v>149</v>
      </c>
      <c r="I158" s="2" t="s">
        <v>19</v>
      </c>
      <c r="J158" s="2">
        <v>4805</v>
      </c>
      <c r="K158" s="2">
        <v>9.3273790530888103</v>
      </c>
      <c r="L158" s="2">
        <v>10.1653004546512</v>
      </c>
      <c r="M158" s="2">
        <v>13.076696830622</v>
      </c>
    </row>
    <row r="159" spans="1:13" x14ac:dyDescent="0.25">
      <c r="A159" s="2">
        <v>157</v>
      </c>
      <c r="B159" s="2" t="s">
        <v>19</v>
      </c>
      <c r="C159" s="2">
        <v>14487</v>
      </c>
      <c r="D159" s="2">
        <v>577</v>
      </c>
      <c r="E159" s="2">
        <v>797</v>
      </c>
      <c r="F159" s="2">
        <v>1077</v>
      </c>
      <c r="H159" s="2">
        <v>152</v>
      </c>
      <c r="I159" s="2" t="s">
        <v>19</v>
      </c>
      <c r="J159" s="2">
        <v>4246</v>
      </c>
      <c r="K159" s="2">
        <v>7.8898669190297497</v>
      </c>
      <c r="L159" s="2">
        <v>7.8740078740118102</v>
      </c>
      <c r="M159" s="2">
        <v>9.4692484742278609</v>
      </c>
    </row>
    <row r="160" spans="1:13" x14ac:dyDescent="0.25">
      <c r="A160" s="2">
        <v>155</v>
      </c>
      <c r="B160" s="2" t="s">
        <v>19</v>
      </c>
      <c r="C160" s="2">
        <v>19101</v>
      </c>
      <c r="D160" s="2">
        <v>605</v>
      </c>
      <c r="E160" s="2">
        <v>1036</v>
      </c>
      <c r="F160" s="2">
        <v>1285</v>
      </c>
      <c r="H160" s="2">
        <v>153</v>
      </c>
      <c r="I160" s="2" t="s">
        <v>19</v>
      </c>
      <c r="J160" s="2">
        <v>4346</v>
      </c>
      <c r="K160" s="2">
        <v>9.2150239645193892</v>
      </c>
      <c r="L160" s="2">
        <v>11.045361017187201</v>
      </c>
      <c r="M160" s="2">
        <v>15.926916420533701</v>
      </c>
    </row>
    <row r="161" spans="1:13" x14ac:dyDescent="0.25">
      <c r="A161" s="2">
        <v>154</v>
      </c>
      <c r="B161" s="2" t="s">
        <v>19</v>
      </c>
      <c r="C161" s="2">
        <v>20197</v>
      </c>
      <c r="D161" s="2">
        <v>903</v>
      </c>
      <c r="E161" s="2">
        <v>1271</v>
      </c>
      <c r="F161" s="2">
        <v>1517</v>
      </c>
      <c r="H161" s="2">
        <v>156</v>
      </c>
      <c r="I161" s="2" t="s">
        <v>19</v>
      </c>
      <c r="J161" s="2">
        <v>3664</v>
      </c>
      <c r="K161" s="2">
        <v>6.3966136874651598</v>
      </c>
      <c r="L161" s="2">
        <v>9.0184995056457797</v>
      </c>
      <c r="M161" s="2">
        <v>9.1469484893414901</v>
      </c>
    </row>
    <row r="162" spans="1:13" x14ac:dyDescent="0.25">
      <c r="A162" s="2">
        <v>150</v>
      </c>
      <c r="B162" s="2" t="s">
        <v>19</v>
      </c>
      <c r="C162" s="2">
        <v>22248</v>
      </c>
      <c r="D162" s="2">
        <v>504</v>
      </c>
      <c r="E162" s="2">
        <v>823</v>
      </c>
      <c r="F162" s="2">
        <v>1197</v>
      </c>
      <c r="H162" s="2">
        <v>155</v>
      </c>
      <c r="I162" s="2" t="s">
        <v>19</v>
      </c>
      <c r="J162" s="2">
        <v>3815</v>
      </c>
      <c r="K162" s="2">
        <v>4.9916597106239697</v>
      </c>
      <c r="L162" s="2">
        <v>4.5460605656619499</v>
      </c>
      <c r="M162" s="2">
        <v>8.0622577482985491</v>
      </c>
    </row>
    <row r="163" spans="1:13" x14ac:dyDescent="0.25">
      <c r="A163" s="2">
        <v>161</v>
      </c>
      <c r="B163" s="2" t="s">
        <v>19</v>
      </c>
      <c r="C163" s="2">
        <v>10171</v>
      </c>
      <c r="D163" s="2">
        <v>510</v>
      </c>
      <c r="E163" s="2">
        <v>863</v>
      </c>
      <c r="F163" s="2">
        <v>1201</v>
      </c>
      <c r="H163" s="2">
        <v>157</v>
      </c>
      <c r="I163" s="2" t="s">
        <v>19</v>
      </c>
      <c r="J163" s="2">
        <v>4154</v>
      </c>
      <c r="K163" s="2">
        <v>5.3150729063673197</v>
      </c>
      <c r="L163" s="2">
        <v>8.7559503577091302</v>
      </c>
      <c r="M163" s="2">
        <v>7.9372539331937704</v>
      </c>
    </row>
    <row r="164" spans="1:13" x14ac:dyDescent="0.25">
      <c r="A164" s="2">
        <v>160</v>
      </c>
      <c r="B164" s="2" t="s">
        <v>19</v>
      </c>
      <c r="C164" s="2">
        <v>15380</v>
      </c>
      <c r="D164" s="2">
        <v>364</v>
      </c>
      <c r="E164" s="2">
        <v>869</v>
      </c>
      <c r="F164" s="2">
        <v>1263</v>
      </c>
      <c r="H164" s="2">
        <v>158</v>
      </c>
      <c r="I164" s="2" t="s">
        <v>19</v>
      </c>
      <c r="J164" s="2">
        <v>3746</v>
      </c>
      <c r="K164" s="2">
        <v>2.7537852736430501</v>
      </c>
      <c r="L164" s="2">
        <v>4.6904157598234297</v>
      </c>
      <c r="M164" s="2">
        <v>1.2909944487358</v>
      </c>
    </row>
    <row r="165" spans="1:13" x14ac:dyDescent="0.25">
      <c r="A165" s="2">
        <v>162</v>
      </c>
      <c r="B165" s="2" t="s">
        <v>19</v>
      </c>
      <c r="C165" s="2">
        <v>13519</v>
      </c>
      <c r="D165" s="2">
        <v>456</v>
      </c>
      <c r="E165" s="2">
        <v>909</v>
      </c>
      <c r="F165" s="2">
        <v>1699</v>
      </c>
      <c r="H165" s="2">
        <v>160</v>
      </c>
      <c r="I165" s="2" t="s">
        <v>19</v>
      </c>
      <c r="J165" s="2">
        <v>3099</v>
      </c>
      <c r="K165" s="2">
        <v>3.5939764421413001</v>
      </c>
      <c r="L165" s="2">
        <v>5.2281290471193698</v>
      </c>
      <c r="M165" s="2">
        <v>7.1414284285428504</v>
      </c>
    </row>
    <row r="166" spans="1:13" x14ac:dyDescent="0.25">
      <c r="A166" s="2">
        <v>159</v>
      </c>
      <c r="B166" s="2" t="s">
        <v>19</v>
      </c>
      <c r="C166" s="2">
        <v>18377</v>
      </c>
      <c r="D166" s="2">
        <v>831</v>
      </c>
      <c r="E166" s="2">
        <v>1138</v>
      </c>
      <c r="F166" s="2">
        <v>1552</v>
      </c>
      <c r="H166" s="2">
        <v>165</v>
      </c>
      <c r="I166" s="2" t="s">
        <v>19</v>
      </c>
      <c r="J166" s="2">
        <v>3060</v>
      </c>
      <c r="K166" s="2">
        <v>11.5578256317238</v>
      </c>
      <c r="L166" s="2">
        <v>12.7279220613578</v>
      </c>
      <c r="M166" s="2">
        <v>13.5769412362775</v>
      </c>
    </row>
    <row r="167" spans="1:13" x14ac:dyDescent="0.25">
      <c r="A167" s="2">
        <v>158</v>
      </c>
      <c r="B167" s="2" t="s">
        <v>19</v>
      </c>
      <c r="C167" s="2">
        <v>23444</v>
      </c>
      <c r="D167" s="2">
        <v>814</v>
      </c>
      <c r="E167" s="2">
        <v>1020</v>
      </c>
      <c r="F167" s="2">
        <v>1488</v>
      </c>
      <c r="H167" s="2">
        <v>162</v>
      </c>
      <c r="I167" s="2" t="s">
        <v>19</v>
      </c>
      <c r="J167" s="2">
        <v>4137</v>
      </c>
      <c r="K167" s="2">
        <v>10.4363148029688</v>
      </c>
      <c r="L167" s="2">
        <v>9.5219045713904595</v>
      </c>
      <c r="M167" s="2">
        <v>10.503967504392399</v>
      </c>
    </row>
    <row r="168" spans="1:13" x14ac:dyDescent="0.25">
      <c r="A168" s="2">
        <v>168</v>
      </c>
      <c r="B168" s="2" t="s">
        <v>19</v>
      </c>
      <c r="C168" s="2">
        <v>9821</v>
      </c>
      <c r="D168" s="2">
        <v>584</v>
      </c>
      <c r="E168" s="2">
        <v>891</v>
      </c>
      <c r="F168" s="2">
        <v>1278</v>
      </c>
      <c r="H168" s="2">
        <v>161</v>
      </c>
      <c r="I168" s="2" t="s">
        <v>19</v>
      </c>
      <c r="J168" s="2">
        <v>3606</v>
      </c>
      <c r="K168" s="2">
        <v>6.6017674401127797</v>
      </c>
      <c r="L168" s="2">
        <v>8.2056890833941107</v>
      </c>
      <c r="M168" s="2">
        <v>9.8488578017961004</v>
      </c>
    </row>
    <row r="169" spans="1:13" x14ac:dyDescent="0.25">
      <c r="A169" s="2">
        <v>164</v>
      </c>
      <c r="B169" s="2" t="s">
        <v>19</v>
      </c>
      <c r="C169" s="2">
        <v>14673</v>
      </c>
      <c r="D169" s="2">
        <v>659</v>
      </c>
      <c r="E169" s="2">
        <v>1090</v>
      </c>
      <c r="F169" s="2">
        <v>1474</v>
      </c>
      <c r="H169" s="2">
        <v>163</v>
      </c>
      <c r="I169" s="2" t="s">
        <v>19</v>
      </c>
      <c r="J169" s="2">
        <v>3583</v>
      </c>
      <c r="K169" s="2">
        <v>9.4692484742278609</v>
      </c>
      <c r="L169" s="2">
        <v>10.132456102380401</v>
      </c>
      <c r="M169" s="2">
        <v>10.785793124908899</v>
      </c>
    </row>
    <row r="170" spans="1:13" x14ac:dyDescent="0.25">
      <c r="A170" s="2">
        <v>165</v>
      </c>
      <c r="B170" s="2" t="s">
        <v>19</v>
      </c>
      <c r="C170" s="2">
        <v>16577</v>
      </c>
      <c r="D170" s="2">
        <v>655</v>
      </c>
      <c r="E170" s="2">
        <v>956</v>
      </c>
      <c r="F170" s="2">
        <v>1769</v>
      </c>
      <c r="H170" s="2">
        <v>164</v>
      </c>
      <c r="I170" s="2" t="s">
        <v>19</v>
      </c>
      <c r="J170" s="2">
        <v>3856</v>
      </c>
      <c r="K170" s="2">
        <v>11.2361025271221</v>
      </c>
      <c r="L170" s="2">
        <v>5.0990195135927801</v>
      </c>
      <c r="M170" s="2">
        <v>8.8128693776015208</v>
      </c>
    </row>
    <row r="171" spans="1:13" x14ac:dyDescent="0.25">
      <c r="A171" s="2">
        <v>163</v>
      </c>
      <c r="B171" s="2" t="s">
        <v>19</v>
      </c>
      <c r="C171" s="2">
        <v>17079</v>
      </c>
      <c r="D171" s="2">
        <v>535</v>
      </c>
      <c r="E171" s="2">
        <v>847</v>
      </c>
      <c r="F171" s="2">
        <v>1626</v>
      </c>
      <c r="H171" s="2">
        <v>159</v>
      </c>
      <c r="I171" s="2" t="s">
        <v>19</v>
      </c>
      <c r="J171" s="2">
        <v>4941</v>
      </c>
      <c r="K171" s="2">
        <v>5.5</v>
      </c>
      <c r="L171" s="2">
        <v>5.4772255750516603</v>
      </c>
      <c r="M171" s="2">
        <v>8.5440037453175304</v>
      </c>
    </row>
    <row r="172" spans="1:13" x14ac:dyDescent="0.25">
      <c r="A172" s="2">
        <v>153</v>
      </c>
      <c r="B172" s="2" t="s">
        <v>19</v>
      </c>
      <c r="C172" s="2">
        <v>35576</v>
      </c>
      <c r="D172" s="2">
        <v>527</v>
      </c>
      <c r="E172" s="2">
        <v>802</v>
      </c>
      <c r="F172" s="2">
        <v>1155</v>
      </c>
      <c r="H172" s="2">
        <v>166</v>
      </c>
      <c r="I172" s="2" t="s">
        <v>19</v>
      </c>
      <c r="J172" s="2">
        <v>4445</v>
      </c>
      <c r="K172" s="2">
        <v>8.5</v>
      </c>
      <c r="L172" s="2">
        <v>14.8772757362809</v>
      </c>
      <c r="M172" s="2">
        <v>17.253019059476699</v>
      </c>
    </row>
    <row r="173" spans="1:13" x14ac:dyDescent="0.25">
      <c r="A173" s="2">
        <v>167</v>
      </c>
      <c r="B173" s="2" t="s">
        <v>19</v>
      </c>
      <c r="C173" s="2">
        <v>14629</v>
      </c>
      <c r="D173" s="2">
        <v>649</v>
      </c>
      <c r="E173" s="2">
        <v>866</v>
      </c>
      <c r="F173" s="2">
        <v>1250</v>
      </c>
      <c r="H173" s="2">
        <v>169</v>
      </c>
      <c r="I173" s="2" t="s">
        <v>19</v>
      </c>
      <c r="J173" s="2">
        <v>3208</v>
      </c>
      <c r="K173" s="2">
        <v>3.0956959368344501</v>
      </c>
      <c r="L173" s="2">
        <v>7.7459666924148296</v>
      </c>
      <c r="M173" s="2">
        <v>5.1961524227066302</v>
      </c>
    </row>
    <row r="174" spans="1:13" x14ac:dyDescent="0.25">
      <c r="A174" s="2">
        <v>169</v>
      </c>
      <c r="B174" s="2" t="s">
        <v>19</v>
      </c>
      <c r="C174" s="2">
        <v>12980</v>
      </c>
      <c r="D174" s="2">
        <v>506</v>
      </c>
      <c r="E174" s="2">
        <v>1089</v>
      </c>
      <c r="F174" s="2">
        <v>1520</v>
      </c>
      <c r="H174" s="2">
        <v>168</v>
      </c>
      <c r="I174" s="2" t="s">
        <v>19</v>
      </c>
      <c r="J174" s="2">
        <v>3734</v>
      </c>
      <c r="K174" s="2">
        <v>5.9090326337452703</v>
      </c>
      <c r="L174" s="2">
        <v>9.2736184954957004</v>
      </c>
      <c r="M174" s="2">
        <v>10.214368964029701</v>
      </c>
    </row>
    <row r="175" spans="1:13" x14ac:dyDescent="0.25">
      <c r="A175" s="2">
        <v>166</v>
      </c>
      <c r="B175" s="2" t="s">
        <v>19</v>
      </c>
      <c r="C175" s="2">
        <v>22285</v>
      </c>
      <c r="D175" s="2">
        <v>366</v>
      </c>
      <c r="E175" s="2">
        <v>761</v>
      </c>
      <c r="F175" s="2">
        <v>1349</v>
      </c>
      <c r="H175" s="2">
        <v>171</v>
      </c>
      <c r="I175" s="2" t="s">
        <v>19</v>
      </c>
      <c r="J175" s="2">
        <v>3507</v>
      </c>
      <c r="K175" s="2">
        <v>8.4212033977731799</v>
      </c>
      <c r="L175" s="2">
        <v>9.4868329805051292</v>
      </c>
      <c r="M175" s="2">
        <v>5.8022983951763996</v>
      </c>
    </row>
    <row r="176" spans="1:13" x14ac:dyDescent="0.25">
      <c r="A176" s="2">
        <v>171</v>
      </c>
      <c r="B176" s="2" t="s">
        <v>19</v>
      </c>
      <c r="C176" s="2">
        <v>15895</v>
      </c>
      <c r="D176" s="2">
        <v>577</v>
      </c>
      <c r="E176" s="2">
        <v>871</v>
      </c>
      <c r="F176" s="2">
        <v>1242</v>
      </c>
      <c r="H176" s="2">
        <v>172</v>
      </c>
      <c r="I176" s="2" t="s">
        <v>19</v>
      </c>
      <c r="J176" s="2">
        <v>3150</v>
      </c>
      <c r="K176" s="2">
        <v>4.7871355387816896</v>
      </c>
      <c r="L176" s="2">
        <v>10.645812948447499</v>
      </c>
      <c r="M176" s="2">
        <v>14.7082743152734</v>
      </c>
    </row>
    <row r="177" spans="1:13" x14ac:dyDescent="0.25">
      <c r="A177" s="2">
        <v>177</v>
      </c>
      <c r="B177" s="2" t="s">
        <v>19</v>
      </c>
      <c r="C177" s="2">
        <v>10599</v>
      </c>
      <c r="D177" s="2">
        <v>832</v>
      </c>
      <c r="E177" s="2">
        <v>1129</v>
      </c>
      <c r="F177" s="2">
        <v>1449</v>
      </c>
      <c r="H177" s="2">
        <v>170</v>
      </c>
      <c r="I177" s="2" t="s">
        <v>19</v>
      </c>
      <c r="J177" s="2">
        <v>4172</v>
      </c>
      <c r="K177" s="2">
        <v>8.3016062702748403</v>
      </c>
      <c r="L177" s="2">
        <v>7.3936910042729398</v>
      </c>
      <c r="M177" s="2">
        <v>9.0369611411506394</v>
      </c>
    </row>
    <row r="178" spans="1:13" x14ac:dyDescent="0.25">
      <c r="A178" s="2">
        <v>175</v>
      </c>
      <c r="B178" s="2" t="s">
        <v>19</v>
      </c>
      <c r="C178" s="2">
        <v>13726</v>
      </c>
      <c r="D178" s="2">
        <v>460</v>
      </c>
      <c r="E178" s="2">
        <v>865</v>
      </c>
      <c r="F178" s="2">
        <v>1223</v>
      </c>
      <c r="H178" s="2">
        <v>173</v>
      </c>
      <c r="I178" s="2" t="s">
        <v>19</v>
      </c>
      <c r="J178" s="2">
        <v>3613</v>
      </c>
      <c r="K178" s="2">
        <v>18.945096111307102</v>
      </c>
      <c r="L178" s="2">
        <v>18.708286933869701</v>
      </c>
      <c r="M178" s="2">
        <v>19.502136635080099</v>
      </c>
    </row>
    <row r="179" spans="1:13" x14ac:dyDescent="0.25">
      <c r="A179" s="2">
        <v>173</v>
      </c>
      <c r="B179" s="2" t="s">
        <v>19</v>
      </c>
      <c r="C179" s="2">
        <v>16004</v>
      </c>
      <c r="D179" s="2">
        <v>625</v>
      </c>
      <c r="E179" s="2">
        <v>978</v>
      </c>
      <c r="F179" s="2">
        <v>1647</v>
      </c>
      <c r="H179" s="2">
        <v>167</v>
      </c>
      <c r="I179" s="2" t="s">
        <v>19</v>
      </c>
      <c r="J179" s="2">
        <v>6857</v>
      </c>
      <c r="K179" s="2">
        <v>5.9651767227244203</v>
      </c>
      <c r="L179" s="2">
        <v>6.5510813356778401</v>
      </c>
      <c r="M179" s="2">
        <v>10.0829889748361</v>
      </c>
    </row>
    <row r="180" spans="1:13" x14ac:dyDescent="0.25">
      <c r="A180" s="2">
        <v>170</v>
      </c>
      <c r="B180" s="2" t="s">
        <v>19</v>
      </c>
      <c r="C180" s="2">
        <v>20290</v>
      </c>
      <c r="D180" s="2">
        <v>793</v>
      </c>
      <c r="E180" s="2">
        <v>1175</v>
      </c>
      <c r="F180" s="2">
        <v>1626</v>
      </c>
      <c r="H180" s="2">
        <v>178</v>
      </c>
      <c r="I180" s="2" t="s">
        <v>19</v>
      </c>
      <c r="J180" s="2">
        <v>3121</v>
      </c>
      <c r="K180" s="2">
        <v>4.0311288741492701</v>
      </c>
      <c r="L180" s="2">
        <v>11.015141094572201</v>
      </c>
      <c r="M180" s="2">
        <v>12.609520212918399</v>
      </c>
    </row>
    <row r="181" spans="1:13" x14ac:dyDescent="0.25">
      <c r="A181" s="2">
        <v>178</v>
      </c>
      <c r="B181" s="2" t="s">
        <v>19</v>
      </c>
      <c r="C181" s="2">
        <v>13500</v>
      </c>
      <c r="D181" s="2">
        <v>778</v>
      </c>
      <c r="E181" s="2">
        <v>1049</v>
      </c>
      <c r="F181" s="2">
        <v>1446</v>
      </c>
      <c r="H181" s="2">
        <v>175</v>
      </c>
      <c r="I181" s="2" t="s">
        <v>19</v>
      </c>
      <c r="J181" s="2">
        <v>4134</v>
      </c>
      <c r="K181" s="2">
        <v>5.3774219349672201</v>
      </c>
      <c r="L181" s="2">
        <v>5.8309518948452999</v>
      </c>
      <c r="M181" s="2">
        <v>1.2909944487358</v>
      </c>
    </row>
    <row r="182" spans="1:13" x14ac:dyDescent="0.25">
      <c r="A182" s="2">
        <v>179</v>
      </c>
      <c r="B182" s="2" t="s">
        <v>19</v>
      </c>
      <c r="C182" s="2">
        <v>15047</v>
      </c>
      <c r="D182" s="2">
        <v>562</v>
      </c>
      <c r="E182" s="2">
        <v>930</v>
      </c>
      <c r="F182" s="2">
        <v>1251</v>
      </c>
      <c r="H182" s="2">
        <v>179</v>
      </c>
      <c r="I182" s="2" t="s">
        <v>19</v>
      </c>
      <c r="J182" s="2">
        <v>3940</v>
      </c>
      <c r="K182" s="2">
        <v>3.4034296427770201</v>
      </c>
      <c r="L182" s="2">
        <v>4.9665548085837798</v>
      </c>
      <c r="M182" s="2">
        <v>9.1469484893414901</v>
      </c>
    </row>
    <row r="183" spans="1:13" x14ac:dyDescent="0.25">
      <c r="A183" s="2">
        <v>174</v>
      </c>
      <c r="B183" s="2" t="s">
        <v>19</v>
      </c>
      <c r="C183" s="2">
        <v>18624</v>
      </c>
      <c r="D183" s="2">
        <v>865</v>
      </c>
      <c r="E183" s="2">
        <v>1175</v>
      </c>
      <c r="F183" s="2">
        <v>1706</v>
      </c>
      <c r="H183" s="2">
        <v>180</v>
      </c>
      <c r="I183" s="2" t="s">
        <v>19</v>
      </c>
      <c r="J183" s="2">
        <v>3806</v>
      </c>
      <c r="K183" s="2">
        <v>10.372238588334399</v>
      </c>
      <c r="L183" s="2">
        <v>9.7638790105845299</v>
      </c>
      <c r="M183" s="2">
        <v>8.5829287930558191</v>
      </c>
    </row>
    <row r="184" spans="1:13" x14ac:dyDescent="0.25">
      <c r="A184" s="2">
        <v>172</v>
      </c>
      <c r="B184" s="2" t="s">
        <v>19</v>
      </c>
      <c r="C184" s="2">
        <v>25630</v>
      </c>
      <c r="D184" s="2">
        <v>652</v>
      </c>
      <c r="E184" s="2">
        <v>1060</v>
      </c>
      <c r="F184" s="2">
        <v>1475</v>
      </c>
      <c r="H184" s="2">
        <v>174</v>
      </c>
      <c r="I184" s="2" t="s">
        <v>19</v>
      </c>
      <c r="J184" s="2">
        <v>4029</v>
      </c>
      <c r="K184" s="2">
        <v>8.5391256382996605</v>
      </c>
      <c r="L184" s="2">
        <v>12.1928941054479</v>
      </c>
      <c r="M184" s="2">
        <v>12.767145334803701</v>
      </c>
    </row>
    <row r="185" spans="1:13" x14ac:dyDescent="0.25">
      <c r="A185" s="2">
        <v>176</v>
      </c>
      <c r="B185" s="2" t="s">
        <v>19</v>
      </c>
      <c r="C185" s="2">
        <v>22778</v>
      </c>
      <c r="D185" s="2">
        <v>562</v>
      </c>
      <c r="E185" s="2">
        <v>914</v>
      </c>
      <c r="F185" s="2">
        <v>1603</v>
      </c>
      <c r="H185" s="2">
        <v>181</v>
      </c>
      <c r="I185" s="2" t="s">
        <v>19</v>
      </c>
      <c r="J185" s="2">
        <v>3400</v>
      </c>
      <c r="K185" s="2">
        <v>2.8722813232690099</v>
      </c>
      <c r="L185" s="2">
        <v>2.9439202887759399</v>
      </c>
      <c r="M185" s="2">
        <v>6.8068592855540402</v>
      </c>
    </row>
    <row r="186" spans="1:13" x14ac:dyDescent="0.25">
      <c r="A186" s="2">
        <v>181</v>
      </c>
      <c r="B186" s="2" t="s">
        <v>19</v>
      </c>
      <c r="C186" s="2">
        <v>14438</v>
      </c>
      <c r="D186" s="2">
        <v>608</v>
      </c>
      <c r="E186" s="2">
        <v>1039</v>
      </c>
      <c r="F186" s="2">
        <v>1755</v>
      </c>
      <c r="H186" s="2">
        <v>177</v>
      </c>
      <c r="I186" s="2" t="s">
        <v>19</v>
      </c>
      <c r="J186" s="2">
        <v>4807</v>
      </c>
      <c r="K186" s="2">
        <v>5.0579969684978296</v>
      </c>
      <c r="L186" s="2">
        <v>9.8319208025017506</v>
      </c>
      <c r="M186" s="2">
        <v>10.8781125813871</v>
      </c>
    </row>
    <row r="187" spans="1:13" x14ac:dyDescent="0.25">
      <c r="A187" s="2">
        <v>183</v>
      </c>
      <c r="B187" s="2" t="s">
        <v>19</v>
      </c>
      <c r="C187" s="2">
        <v>14450</v>
      </c>
      <c r="D187" s="2">
        <v>579</v>
      </c>
      <c r="E187" s="2">
        <v>887</v>
      </c>
      <c r="F187" s="2">
        <v>1280</v>
      </c>
      <c r="H187" s="2">
        <v>176</v>
      </c>
      <c r="I187" s="2" t="s">
        <v>19</v>
      </c>
      <c r="J187" s="2">
        <v>5387</v>
      </c>
      <c r="K187" s="2">
        <v>6.5510813356778401</v>
      </c>
      <c r="L187" s="2">
        <v>8.1240384046359608</v>
      </c>
      <c r="M187" s="2">
        <v>8.5829287930558191</v>
      </c>
    </row>
    <row r="188" spans="1:13" x14ac:dyDescent="0.25">
      <c r="A188" s="2">
        <v>182</v>
      </c>
      <c r="B188" s="2" t="s">
        <v>19</v>
      </c>
      <c r="C188" s="2">
        <v>15791</v>
      </c>
      <c r="D188" s="2">
        <v>528</v>
      </c>
      <c r="E188" s="2">
        <v>1288</v>
      </c>
      <c r="F188" s="2">
        <v>2139</v>
      </c>
      <c r="H188" s="2">
        <v>184</v>
      </c>
      <c r="I188" s="2" t="s">
        <v>19</v>
      </c>
      <c r="J188" s="2">
        <v>3297</v>
      </c>
      <c r="K188" s="2">
        <v>6.2915286960589496</v>
      </c>
      <c r="L188" s="2">
        <v>6.4807406984078604</v>
      </c>
      <c r="M188" s="2">
        <v>5.4467115461227298</v>
      </c>
    </row>
    <row r="189" spans="1:13" x14ac:dyDescent="0.25">
      <c r="A189" s="2">
        <v>180</v>
      </c>
      <c r="B189" s="2" t="s">
        <v>19</v>
      </c>
      <c r="C189" s="2">
        <v>16731</v>
      </c>
      <c r="D189" s="2">
        <v>321</v>
      </c>
      <c r="E189" s="2">
        <v>806</v>
      </c>
      <c r="F189" s="2">
        <v>1192</v>
      </c>
      <c r="H189" s="2">
        <v>182</v>
      </c>
      <c r="I189" s="2" t="s">
        <v>19</v>
      </c>
      <c r="J189" s="2">
        <v>4884</v>
      </c>
      <c r="K189" s="2">
        <v>2.8867513459481202</v>
      </c>
      <c r="L189" s="2">
        <v>5.0579969684978296</v>
      </c>
      <c r="M189" s="2">
        <v>5</v>
      </c>
    </row>
    <row r="190" spans="1:13" x14ac:dyDescent="0.25">
      <c r="A190" s="2">
        <v>184</v>
      </c>
      <c r="B190" s="2" t="s">
        <v>19</v>
      </c>
      <c r="C190" s="2">
        <v>14588</v>
      </c>
      <c r="D190" s="2">
        <v>748</v>
      </c>
      <c r="E190" s="2">
        <v>1030</v>
      </c>
      <c r="F190" s="2">
        <v>1474</v>
      </c>
      <c r="H190" s="2">
        <v>188</v>
      </c>
      <c r="I190" s="2" t="s">
        <v>19</v>
      </c>
      <c r="J190" s="2">
        <v>3116</v>
      </c>
      <c r="K190" s="2">
        <v>4.9916597106239697</v>
      </c>
      <c r="L190" s="2">
        <v>6.8313005106397302</v>
      </c>
      <c r="M190" s="2">
        <v>7.4161984870956603</v>
      </c>
    </row>
    <row r="191" spans="1:13" x14ac:dyDescent="0.25">
      <c r="A191" s="2">
        <v>185</v>
      </c>
      <c r="B191" s="2" t="s">
        <v>19</v>
      </c>
      <c r="C191" s="2">
        <v>14691</v>
      </c>
      <c r="D191" s="2">
        <v>454</v>
      </c>
      <c r="E191" s="2">
        <v>971</v>
      </c>
      <c r="F191" s="2">
        <v>1338</v>
      </c>
      <c r="H191" s="2">
        <v>186</v>
      </c>
      <c r="I191" s="2" t="s">
        <v>19</v>
      </c>
      <c r="J191" s="2">
        <v>4104</v>
      </c>
      <c r="K191" s="2">
        <v>3.77491721763537</v>
      </c>
      <c r="L191" s="2">
        <v>3.1622776601683702</v>
      </c>
      <c r="M191" s="2">
        <v>7.5498344352707498</v>
      </c>
    </row>
    <row r="192" spans="1:13" x14ac:dyDescent="0.25">
      <c r="A192" s="2">
        <v>187</v>
      </c>
      <c r="B192" s="2" t="s">
        <v>19</v>
      </c>
      <c r="C192" s="2">
        <v>13755</v>
      </c>
      <c r="D192" s="2">
        <v>494</v>
      </c>
      <c r="E192" s="2">
        <v>802</v>
      </c>
      <c r="F192" s="2">
        <v>1201</v>
      </c>
      <c r="H192" s="2">
        <v>189</v>
      </c>
      <c r="I192" s="2" t="s">
        <v>19</v>
      </c>
      <c r="J192" s="2">
        <v>3492</v>
      </c>
      <c r="K192" s="2">
        <v>3.77491721763537</v>
      </c>
      <c r="L192" s="2">
        <v>5.8309518948452999</v>
      </c>
      <c r="M192" s="2">
        <v>5.8022983951763996</v>
      </c>
    </row>
    <row r="193" spans="1:13" x14ac:dyDescent="0.25">
      <c r="A193" s="2">
        <v>186</v>
      </c>
      <c r="B193" s="2" t="s">
        <v>19</v>
      </c>
      <c r="C193" s="2">
        <v>15046</v>
      </c>
      <c r="D193" s="2">
        <v>656</v>
      </c>
      <c r="E193" s="2">
        <v>846</v>
      </c>
      <c r="F193" s="2">
        <v>1114</v>
      </c>
      <c r="H193" s="2">
        <v>187</v>
      </c>
      <c r="I193" s="2" t="s">
        <v>19</v>
      </c>
      <c r="J193" s="2">
        <v>3900</v>
      </c>
      <c r="K193" s="2">
        <v>3.8622100754188202</v>
      </c>
      <c r="L193" s="2">
        <v>9.3808315196468595</v>
      </c>
      <c r="M193" s="2">
        <v>10.847426730181899</v>
      </c>
    </row>
    <row r="194" spans="1:13" x14ac:dyDescent="0.25">
      <c r="A194" s="2">
        <v>188</v>
      </c>
      <c r="B194" s="2" t="s">
        <v>19</v>
      </c>
      <c r="C194" s="2">
        <v>14491</v>
      </c>
      <c r="D194" s="2">
        <v>820</v>
      </c>
      <c r="E194" s="2">
        <v>1174</v>
      </c>
      <c r="F194" s="2">
        <v>1623</v>
      </c>
      <c r="H194" s="2">
        <v>183</v>
      </c>
      <c r="I194" s="2" t="s">
        <v>19</v>
      </c>
      <c r="J194" s="2">
        <v>4929</v>
      </c>
      <c r="K194" s="2">
        <v>6.8495741960115</v>
      </c>
      <c r="L194" s="2">
        <v>13.2413493773608</v>
      </c>
      <c r="M194" s="2">
        <v>11.561430130683</v>
      </c>
    </row>
    <row r="195" spans="1:13" x14ac:dyDescent="0.25">
      <c r="A195" s="2">
        <v>189</v>
      </c>
      <c r="B195" s="2" t="s">
        <v>19</v>
      </c>
      <c r="C195" s="2">
        <v>14917</v>
      </c>
      <c r="D195" s="2">
        <v>755</v>
      </c>
      <c r="E195" s="2">
        <v>973</v>
      </c>
      <c r="F195" s="2">
        <v>1447</v>
      </c>
      <c r="H195" s="2">
        <v>191</v>
      </c>
      <c r="I195" s="2" t="s">
        <v>19</v>
      </c>
      <c r="J195" s="2">
        <v>3334</v>
      </c>
      <c r="K195" s="2">
        <v>10.781929326423899</v>
      </c>
      <c r="L195" s="2">
        <v>11.775681155103699</v>
      </c>
      <c r="M195" s="2">
        <v>13.625955623979699</v>
      </c>
    </row>
    <row r="196" spans="1:13" x14ac:dyDescent="0.25">
      <c r="A196" s="2">
        <v>190</v>
      </c>
      <c r="B196" s="2" t="s">
        <v>19</v>
      </c>
      <c r="C196" s="2">
        <v>13735</v>
      </c>
      <c r="D196" s="2">
        <v>638</v>
      </c>
      <c r="E196" s="2">
        <v>1111</v>
      </c>
      <c r="F196" s="2">
        <v>1414</v>
      </c>
      <c r="H196" s="2">
        <v>193</v>
      </c>
      <c r="I196" s="2" t="s">
        <v>19</v>
      </c>
      <c r="J196" s="2">
        <v>2871</v>
      </c>
      <c r="K196" s="2">
        <v>5.1881274720911197</v>
      </c>
      <c r="L196" s="2">
        <v>3.8297084310253502</v>
      </c>
      <c r="M196" s="2">
        <v>5</v>
      </c>
    </row>
    <row r="197" spans="1:13" x14ac:dyDescent="0.25">
      <c r="A197" s="2">
        <v>198</v>
      </c>
      <c r="B197" s="2" t="s">
        <v>19</v>
      </c>
      <c r="C197" s="2">
        <v>11457</v>
      </c>
      <c r="D197" s="2">
        <v>548</v>
      </c>
      <c r="E197" s="2">
        <v>985</v>
      </c>
      <c r="F197" s="2">
        <v>1433</v>
      </c>
      <c r="H197" s="2">
        <v>185</v>
      </c>
      <c r="I197" s="2" t="s">
        <v>19</v>
      </c>
      <c r="J197" s="2">
        <v>5873</v>
      </c>
      <c r="K197" s="2">
        <v>11.3247516529061</v>
      </c>
      <c r="L197" s="2">
        <v>8.0415587212098796</v>
      </c>
      <c r="M197" s="2">
        <v>6.8556546004010404</v>
      </c>
    </row>
    <row r="198" spans="1:13" x14ac:dyDescent="0.25">
      <c r="A198" s="2">
        <v>194</v>
      </c>
      <c r="B198" s="2" t="s">
        <v>19</v>
      </c>
      <c r="C198" s="2">
        <v>13122</v>
      </c>
      <c r="D198" s="2">
        <v>606</v>
      </c>
      <c r="E198" s="2">
        <v>867</v>
      </c>
      <c r="F198" s="2">
        <v>1153</v>
      </c>
      <c r="H198" s="2">
        <v>192</v>
      </c>
      <c r="I198" s="2" t="s">
        <v>19</v>
      </c>
      <c r="J198" s="2">
        <v>3189</v>
      </c>
      <c r="K198" s="2">
        <v>7.3654599313281102</v>
      </c>
      <c r="L198" s="2">
        <v>9.5916630466254293</v>
      </c>
      <c r="M198" s="2">
        <v>12.897028081435399</v>
      </c>
    </row>
    <row r="199" spans="1:13" x14ac:dyDescent="0.25">
      <c r="A199" s="2">
        <v>191</v>
      </c>
      <c r="B199" s="2" t="s">
        <v>19</v>
      </c>
      <c r="C199" s="2">
        <v>16514</v>
      </c>
      <c r="D199" s="2">
        <v>504</v>
      </c>
      <c r="E199" s="2">
        <v>978</v>
      </c>
      <c r="F199" s="2">
        <v>1345</v>
      </c>
      <c r="H199" s="2">
        <v>195</v>
      </c>
      <c r="I199" s="2" t="s">
        <v>19</v>
      </c>
      <c r="J199" s="2">
        <v>2871</v>
      </c>
      <c r="K199" s="2">
        <v>13.351029922818601</v>
      </c>
      <c r="L199" s="2">
        <v>19.697715603592201</v>
      </c>
      <c r="M199" s="2">
        <v>19.485036994233901</v>
      </c>
    </row>
    <row r="200" spans="1:13" x14ac:dyDescent="0.25">
      <c r="A200" s="2">
        <v>193</v>
      </c>
      <c r="B200" s="2" t="s">
        <v>19</v>
      </c>
      <c r="C200" s="2">
        <v>16971</v>
      </c>
      <c r="D200" s="2">
        <v>392</v>
      </c>
      <c r="E200" s="2">
        <v>754</v>
      </c>
      <c r="F200" s="2">
        <v>1291</v>
      </c>
      <c r="H200" s="2">
        <v>190</v>
      </c>
      <c r="I200" s="2" t="s">
        <v>19</v>
      </c>
      <c r="J200" s="2">
        <v>4007</v>
      </c>
      <c r="K200" s="2">
        <v>3.77491721763537</v>
      </c>
      <c r="L200" s="2">
        <v>7.1647284200682204</v>
      </c>
      <c r="M200" s="2">
        <v>15.0665191733193</v>
      </c>
    </row>
    <row r="201" spans="1:13" x14ac:dyDescent="0.25">
      <c r="A201" s="2">
        <v>196</v>
      </c>
      <c r="B201" s="2" t="s">
        <v>19</v>
      </c>
      <c r="C201" s="2">
        <v>16752</v>
      </c>
      <c r="D201" s="2">
        <v>565</v>
      </c>
      <c r="E201" s="2">
        <v>802</v>
      </c>
      <c r="F201" s="2">
        <v>1144</v>
      </c>
      <c r="H201" s="2">
        <v>197</v>
      </c>
      <c r="I201" s="2" t="s">
        <v>19</v>
      </c>
      <c r="J201" s="2">
        <v>3407</v>
      </c>
      <c r="K201" s="2">
        <v>6.7019897542943596</v>
      </c>
      <c r="L201" s="2">
        <v>6.6332495807107996</v>
      </c>
      <c r="M201" s="2">
        <v>10.1488915650922</v>
      </c>
    </row>
    <row r="202" spans="1:13" x14ac:dyDescent="0.25">
      <c r="A202" s="2">
        <v>199</v>
      </c>
      <c r="B202" s="2" t="s">
        <v>19</v>
      </c>
      <c r="C202" s="2">
        <v>14483</v>
      </c>
      <c r="D202" s="2">
        <v>601</v>
      </c>
      <c r="E202" s="2">
        <v>1096</v>
      </c>
      <c r="F202" s="2">
        <v>1522</v>
      </c>
      <c r="H202" s="2">
        <v>194</v>
      </c>
      <c r="I202" s="2" t="s">
        <v>19</v>
      </c>
      <c r="J202" s="2">
        <v>3727</v>
      </c>
      <c r="K202" s="2">
        <v>5.6199051000291202</v>
      </c>
      <c r="L202" s="2">
        <v>5.5976185412488801</v>
      </c>
      <c r="M202" s="2">
        <v>5.4467115461227298</v>
      </c>
    </row>
    <row r="203" spans="1:13" x14ac:dyDescent="0.25">
      <c r="A203" s="2">
        <v>200</v>
      </c>
      <c r="B203" s="2" t="s">
        <v>19</v>
      </c>
      <c r="C203" s="2">
        <v>15750</v>
      </c>
      <c r="D203" s="2">
        <v>494</v>
      </c>
      <c r="E203" s="2">
        <v>685</v>
      </c>
      <c r="F203" s="2">
        <v>1282</v>
      </c>
      <c r="H203" s="2">
        <v>196</v>
      </c>
      <c r="I203" s="2" t="s">
        <v>19</v>
      </c>
      <c r="J203" s="2">
        <v>3898</v>
      </c>
      <c r="K203" s="2">
        <v>7.4105780251385696</v>
      </c>
      <c r="L203" s="2">
        <v>8.5244745683629404</v>
      </c>
      <c r="M203" s="2">
        <v>9.9498743710661994</v>
      </c>
    </row>
    <row r="204" spans="1:13" x14ac:dyDescent="0.25">
      <c r="A204" s="2">
        <v>192</v>
      </c>
      <c r="B204" s="2" t="s">
        <v>19</v>
      </c>
      <c r="C204" s="2">
        <v>22320</v>
      </c>
      <c r="D204" s="2">
        <v>617</v>
      </c>
      <c r="E204" s="2">
        <v>1080</v>
      </c>
      <c r="F204" s="2">
        <v>1493</v>
      </c>
      <c r="H204" s="2">
        <v>198</v>
      </c>
      <c r="I204" s="2" t="s">
        <v>19</v>
      </c>
      <c r="J204" s="2">
        <v>4195</v>
      </c>
      <c r="K204" s="2">
        <v>10.9962114688044</v>
      </c>
      <c r="L204" s="2">
        <v>9.6609178307929593</v>
      </c>
      <c r="M204" s="2">
        <v>9.9833194212479501</v>
      </c>
    </row>
    <row r="205" spans="1:13" x14ac:dyDescent="0.25">
      <c r="A205" s="2">
        <v>195</v>
      </c>
      <c r="B205" s="2" t="s">
        <v>19</v>
      </c>
      <c r="C205" s="2">
        <v>19773</v>
      </c>
      <c r="D205" s="2">
        <v>507</v>
      </c>
      <c r="E205" s="2">
        <v>883</v>
      </c>
      <c r="F205" s="2">
        <v>1429</v>
      </c>
      <c r="H205" s="2">
        <v>200</v>
      </c>
      <c r="I205" s="2" t="s">
        <v>19</v>
      </c>
      <c r="J205" s="2">
        <v>3272</v>
      </c>
      <c r="K205" s="2">
        <v>4.5734742446707397</v>
      </c>
      <c r="L205" s="2">
        <v>2</v>
      </c>
      <c r="M205" s="2">
        <v>3.6968455021364699</v>
      </c>
    </row>
    <row r="206" spans="1:13" x14ac:dyDescent="0.25">
      <c r="A206" s="2">
        <v>197</v>
      </c>
      <c r="B206" s="2" t="s">
        <v>19</v>
      </c>
      <c r="C206" s="2">
        <v>28279</v>
      </c>
      <c r="D206" s="2">
        <v>436</v>
      </c>
      <c r="E206" s="2">
        <v>692</v>
      </c>
      <c r="F206" s="2">
        <v>1139</v>
      </c>
      <c r="H206" s="2">
        <v>199</v>
      </c>
      <c r="I206" s="2" t="s">
        <v>19</v>
      </c>
      <c r="J206" s="2">
        <v>5733</v>
      </c>
      <c r="K206" s="2">
        <v>8.05708797684788</v>
      </c>
      <c r="L206" s="2">
        <v>6.97614984548545</v>
      </c>
      <c r="M206" s="2">
        <v>5.0662280511902198</v>
      </c>
    </row>
    <row r="207" spans="1:13" x14ac:dyDescent="0.25">
      <c r="A207" s="2">
        <v>408</v>
      </c>
      <c r="B207" s="2" t="s">
        <v>20</v>
      </c>
      <c r="C207" s="2">
        <v>12295</v>
      </c>
      <c r="D207" s="2">
        <v>622</v>
      </c>
      <c r="E207" s="2">
        <v>1431</v>
      </c>
      <c r="F207" s="2">
        <v>1688</v>
      </c>
      <c r="H207" s="2">
        <v>401</v>
      </c>
      <c r="I207" s="2" t="s">
        <v>20</v>
      </c>
      <c r="J207" s="2">
        <v>4162</v>
      </c>
      <c r="K207" s="2">
        <v>22.691775308835201</v>
      </c>
      <c r="L207" s="2">
        <v>23.021728866442601</v>
      </c>
      <c r="M207" s="2">
        <v>23.9513395589195</v>
      </c>
    </row>
    <row r="208" spans="1:13" x14ac:dyDescent="0.25">
      <c r="A208" s="2">
        <v>410</v>
      </c>
      <c r="B208" s="2" t="s">
        <v>20</v>
      </c>
      <c r="C208" s="2">
        <v>16221</v>
      </c>
      <c r="D208" s="2">
        <v>435</v>
      </c>
      <c r="E208" s="2">
        <v>622</v>
      </c>
      <c r="F208" s="2">
        <v>1462</v>
      </c>
      <c r="H208" s="2">
        <v>406</v>
      </c>
      <c r="I208" s="2" t="s">
        <v>20</v>
      </c>
      <c r="J208" s="2">
        <v>4619</v>
      </c>
      <c r="K208" s="2">
        <v>15.4137384606504</v>
      </c>
      <c r="L208" s="2">
        <v>10.1980390271855</v>
      </c>
      <c r="M208" s="2">
        <v>17.310882896798301</v>
      </c>
    </row>
    <row r="209" spans="1:13" x14ac:dyDescent="0.25">
      <c r="A209" s="2">
        <v>406</v>
      </c>
      <c r="B209" s="2" t="s">
        <v>20</v>
      </c>
      <c r="C209" s="2">
        <v>21975</v>
      </c>
      <c r="D209" s="2">
        <v>365</v>
      </c>
      <c r="E209" s="2">
        <v>1179</v>
      </c>
      <c r="F209" s="2">
        <v>1788</v>
      </c>
      <c r="H209" s="2">
        <v>402</v>
      </c>
      <c r="I209" s="2" t="s">
        <v>20</v>
      </c>
      <c r="J209" s="2">
        <v>6831</v>
      </c>
      <c r="K209" s="2">
        <v>18.080837001274698</v>
      </c>
      <c r="L209" s="2">
        <v>18.511257835886401</v>
      </c>
      <c r="M209" s="2">
        <v>21.809783737274099</v>
      </c>
    </row>
    <row r="210" spans="1:13" x14ac:dyDescent="0.25">
      <c r="A210" s="2">
        <v>403</v>
      </c>
      <c r="B210" s="2" t="s">
        <v>20</v>
      </c>
      <c r="C210" s="2">
        <v>26034</v>
      </c>
      <c r="D210" s="2">
        <v>1248</v>
      </c>
      <c r="E210" s="2">
        <v>1731</v>
      </c>
      <c r="F210" s="2">
        <v>2018</v>
      </c>
      <c r="H210" s="2">
        <v>403</v>
      </c>
      <c r="I210" s="2" t="s">
        <v>20</v>
      </c>
      <c r="J210" s="2">
        <v>6781</v>
      </c>
      <c r="K210" s="2">
        <v>3.8622100754188202</v>
      </c>
      <c r="L210" s="2">
        <v>15.2315462117278</v>
      </c>
      <c r="M210" s="2">
        <v>20.7284024147223</v>
      </c>
    </row>
    <row r="211" spans="1:13" x14ac:dyDescent="0.25">
      <c r="A211" s="2">
        <v>409</v>
      </c>
      <c r="B211" s="2" t="s">
        <v>20</v>
      </c>
      <c r="C211" s="2">
        <v>23839</v>
      </c>
      <c r="D211" s="2">
        <v>599</v>
      </c>
      <c r="E211" s="2">
        <v>933</v>
      </c>
      <c r="F211" s="2">
        <v>1941</v>
      </c>
      <c r="H211" s="2">
        <v>410</v>
      </c>
      <c r="I211" s="2" t="s">
        <v>20</v>
      </c>
      <c r="J211" s="2">
        <v>4192</v>
      </c>
      <c r="K211" s="2">
        <v>14.1509716980849</v>
      </c>
      <c r="L211" s="2">
        <v>22.256085310164799</v>
      </c>
      <c r="M211" s="2">
        <v>23.402279091290801</v>
      </c>
    </row>
    <row r="212" spans="1:13" x14ac:dyDescent="0.25">
      <c r="A212" s="2">
        <v>407</v>
      </c>
      <c r="B212" s="2" t="s">
        <v>20</v>
      </c>
      <c r="C212" s="2">
        <v>25346</v>
      </c>
      <c r="D212" s="2">
        <v>1230</v>
      </c>
      <c r="E212" s="2">
        <v>1358</v>
      </c>
      <c r="F212" s="2">
        <v>1565</v>
      </c>
      <c r="H212" s="2">
        <v>405</v>
      </c>
      <c r="I212" s="2" t="s">
        <v>20</v>
      </c>
      <c r="J212" s="2">
        <v>6038</v>
      </c>
      <c r="K212" s="2">
        <v>21.561926320870899</v>
      </c>
      <c r="L212" s="2">
        <v>15.8534959341254</v>
      </c>
      <c r="M212" s="2">
        <v>20.6155281280883</v>
      </c>
    </row>
    <row r="213" spans="1:13" x14ac:dyDescent="0.25">
      <c r="A213" s="2">
        <v>404</v>
      </c>
      <c r="B213" s="2" t="s">
        <v>20</v>
      </c>
      <c r="C213" s="2">
        <v>27715</v>
      </c>
      <c r="D213" s="2">
        <v>622</v>
      </c>
      <c r="E213" s="2">
        <v>1013</v>
      </c>
      <c r="F213" s="2">
        <v>1671</v>
      </c>
      <c r="H213" s="2">
        <v>404</v>
      </c>
      <c r="I213" s="2" t="s">
        <v>20</v>
      </c>
      <c r="J213" s="2">
        <v>6867</v>
      </c>
      <c r="K213" s="2">
        <v>21.700614430625301</v>
      </c>
      <c r="L213" s="2">
        <v>20.016659728003201</v>
      </c>
      <c r="M213" s="2">
        <v>11.8180652674905</v>
      </c>
    </row>
    <row r="214" spans="1:13" x14ac:dyDescent="0.25">
      <c r="A214" s="2">
        <v>402</v>
      </c>
      <c r="B214" s="2" t="s">
        <v>20</v>
      </c>
      <c r="C214" s="2">
        <v>32741</v>
      </c>
      <c r="D214" s="2">
        <v>730</v>
      </c>
      <c r="E214" s="2">
        <v>1166</v>
      </c>
      <c r="F214" s="2">
        <v>1357</v>
      </c>
      <c r="H214" s="2">
        <v>408</v>
      </c>
      <c r="I214" s="2" t="s">
        <v>20</v>
      </c>
      <c r="J214" s="2">
        <v>6865</v>
      </c>
      <c r="K214" s="2">
        <v>32.139020935097903</v>
      </c>
      <c r="L214" s="2">
        <v>49.430085305745997</v>
      </c>
      <c r="M214" s="2">
        <v>46.234907447367803</v>
      </c>
    </row>
    <row r="215" spans="1:13" x14ac:dyDescent="0.25">
      <c r="A215" s="2">
        <v>401</v>
      </c>
      <c r="B215" s="2" t="s">
        <v>20</v>
      </c>
      <c r="C215" s="2">
        <v>40462</v>
      </c>
      <c r="D215" s="2">
        <v>312</v>
      </c>
      <c r="E215" s="2">
        <v>639</v>
      </c>
      <c r="F215" s="2">
        <v>2287</v>
      </c>
      <c r="H215" s="2">
        <v>412</v>
      </c>
      <c r="I215" s="2" t="s">
        <v>20</v>
      </c>
      <c r="J215" s="2">
        <v>4700</v>
      </c>
      <c r="K215" s="2">
        <v>7.4105780251385696</v>
      </c>
      <c r="L215" s="2">
        <v>7.5277265270908096</v>
      </c>
      <c r="M215" s="2">
        <v>5.2599112793531599</v>
      </c>
    </row>
    <row r="216" spans="1:13" x14ac:dyDescent="0.25">
      <c r="A216" s="2">
        <v>412</v>
      </c>
      <c r="B216" s="2" t="s">
        <v>20</v>
      </c>
      <c r="C216" s="2">
        <v>23774</v>
      </c>
      <c r="D216" s="2">
        <v>1202</v>
      </c>
      <c r="E216" s="2">
        <v>1325</v>
      </c>
      <c r="F216" s="2">
        <v>2320</v>
      </c>
      <c r="H216" s="2">
        <v>407</v>
      </c>
      <c r="I216" s="2" t="s">
        <v>20</v>
      </c>
      <c r="J216" s="2">
        <v>8209</v>
      </c>
      <c r="K216" s="2">
        <v>8.9953691790090904</v>
      </c>
      <c r="L216" s="2">
        <v>6</v>
      </c>
      <c r="M216" s="2">
        <v>15.438048235879201</v>
      </c>
    </row>
    <row r="217" spans="1:13" x14ac:dyDescent="0.25">
      <c r="A217" s="2">
        <v>411</v>
      </c>
      <c r="B217" s="2" t="s">
        <v>20</v>
      </c>
      <c r="C217" s="2">
        <v>24495</v>
      </c>
      <c r="D217" s="2">
        <v>902</v>
      </c>
      <c r="E217" s="2">
        <v>1425</v>
      </c>
      <c r="F217" s="2">
        <v>2123</v>
      </c>
      <c r="H217" s="2">
        <v>409</v>
      </c>
      <c r="I217" s="2" t="s">
        <v>20</v>
      </c>
      <c r="J217" s="2">
        <v>7064</v>
      </c>
      <c r="K217" s="2">
        <v>23.977419933484601</v>
      </c>
      <c r="L217" s="2">
        <v>34.957116585896998</v>
      </c>
      <c r="M217" s="2">
        <v>39.136513215495597</v>
      </c>
    </row>
    <row r="218" spans="1:13" x14ac:dyDescent="0.25">
      <c r="A218" s="2">
        <v>413</v>
      </c>
      <c r="B218" s="2" t="s">
        <v>20</v>
      </c>
      <c r="C218" s="2">
        <v>21486</v>
      </c>
      <c r="D218" s="2">
        <v>821</v>
      </c>
      <c r="E218" s="2">
        <v>1623</v>
      </c>
      <c r="F218" s="2">
        <v>1982</v>
      </c>
      <c r="H218" s="2">
        <v>415</v>
      </c>
      <c r="I218" s="2" t="s">
        <v>20</v>
      </c>
      <c r="J218" s="2">
        <v>4394</v>
      </c>
      <c r="K218" s="2">
        <v>7.2284161474004804</v>
      </c>
      <c r="L218" s="2">
        <v>11.633285577743401</v>
      </c>
      <c r="M218" s="2">
        <v>16.862186493255599</v>
      </c>
    </row>
    <row r="219" spans="1:13" x14ac:dyDescent="0.25">
      <c r="A219" s="2">
        <v>405</v>
      </c>
      <c r="B219" s="2" t="s">
        <v>20</v>
      </c>
      <c r="C219" s="2">
        <v>28240</v>
      </c>
      <c r="D219" s="2">
        <v>733</v>
      </c>
      <c r="E219" s="2">
        <v>1299</v>
      </c>
      <c r="F219" s="2">
        <v>2339</v>
      </c>
      <c r="H219" s="2">
        <v>418</v>
      </c>
      <c r="I219" s="2" t="s">
        <v>20</v>
      </c>
      <c r="J219" s="2">
        <v>4226</v>
      </c>
      <c r="K219" s="2">
        <v>12.2304265393048</v>
      </c>
      <c r="L219" s="2">
        <v>12.110601416389899</v>
      </c>
      <c r="M219" s="2">
        <v>11.474609652039</v>
      </c>
    </row>
    <row r="220" spans="1:13" x14ac:dyDescent="0.25">
      <c r="A220" s="2">
        <v>414</v>
      </c>
      <c r="B220" s="2" t="s">
        <v>20</v>
      </c>
      <c r="C220" s="2">
        <v>21788</v>
      </c>
      <c r="D220" s="2">
        <v>695</v>
      </c>
      <c r="E220" s="2">
        <v>1410</v>
      </c>
      <c r="F220" s="2">
        <v>1869</v>
      </c>
      <c r="H220" s="2">
        <v>417</v>
      </c>
      <c r="I220" s="2" t="s">
        <v>20</v>
      </c>
      <c r="J220" s="2">
        <v>5641</v>
      </c>
      <c r="K220" s="2">
        <v>15.9452187191019</v>
      </c>
      <c r="L220" s="2">
        <v>13.4412301024373</v>
      </c>
      <c r="M220" s="2">
        <v>7.8528126595931598</v>
      </c>
    </row>
    <row r="221" spans="1:13" x14ac:dyDescent="0.25">
      <c r="A221" s="2">
        <v>416</v>
      </c>
      <c r="B221" s="2" t="s">
        <v>20</v>
      </c>
      <c r="C221" s="2">
        <v>17818</v>
      </c>
      <c r="D221" s="2">
        <v>1376</v>
      </c>
      <c r="E221" s="2">
        <v>2240</v>
      </c>
      <c r="F221" s="2">
        <v>3281</v>
      </c>
      <c r="H221" s="2">
        <v>414</v>
      </c>
      <c r="I221" s="2" t="s">
        <v>20</v>
      </c>
      <c r="J221" s="2">
        <v>6171</v>
      </c>
      <c r="K221" s="2">
        <v>9.6781540939719797</v>
      </c>
      <c r="L221" s="2">
        <v>11.916375287812899</v>
      </c>
      <c r="M221" s="2">
        <v>17.710637105046899</v>
      </c>
    </row>
    <row r="222" spans="1:13" x14ac:dyDescent="0.25">
      <c r="A222" s="2">
        <v>417</v>
      </c>
      <c r="B222" s="2" t="s">
        <v>20</v>
      </c>
      <c r="C222" s="2">
        <v>18244</v>
      </c>
      <c r="D222" s="2">
        <v>890</v>
      </c>
      <c r="E222" s="2">
        <v>1652</v>
      </c>
      <c r="F222" s="2">
        <v>2226</v>
      </c>
      <c r="H222" s="2">
        <v>411</v>
      </c>
      <c r="I222" s="2" t="s">
        <v>20</v>
      </c>
      <c r="J222" s="2">
        <v>7664</v>
      </c>
      <c r="K222" s="2">
        <v>14.682756326158</v>
      </c>
      <c r="L222" s="2">
        <v>20.704266871026</v>
      </c>
      <c r="M222" s="2">
        <v>29.1490422941589</v>
      </c>
    </row>
    <row r="223" spans="1:13" x14ac:dyDescent="0.25">
      <c r="A223" s="2">
        <v>419</v>
      </c>
      <c r="B223" s="2" t="s">
        <v>20</v>
      </c>
      <c r="C223" s="2">
        <v>16383</v>
      </c>
      <c r="D223" s="2">
        <v>578</v>
      </c>
      <c r="E223" s="2">
        <v>1188</v>
      </c>
      <c r="F223" s="2">
        <v>2009</v>
      </c>
      <c r="H223" s="2">
        <v>420</v>
      </c>
      <c r="I223" s="2" t="s">
        <v>20</v>
      </c>
      <c r="J223" s="2">
        <v>4690</v>
      </c>
      <c r="K223" s="2">
        <v>4.0311288741492701</v>
      </c>
      <c r="L223" s="2">
        <v>4.8304589153964796</v>
      </c>
      <c r="M223" s="2">
        <v>11.704699910719601</v>
      </c>
    </row>
    <row r="224" spans="1:13" x14ac:dyDescent="0.25">
      <c r="A224" s="2">
        <v>422</v>
      </c>
      <c r="B224" s="2" t="s">
        <v>20</v>
      </c>
      <c r="C224" s="2">
        <v>13779</v>
      </c>
      <c r="D224" s="2">
        <v>435</v>
      </c>
      <c r="E224" s="2">
        <v>748</v>
      </c>
      <c r="F224" s="2">
        <v>1264</v>
      </c>
      <c r="H224" s="2">
        <v>419</v>
      </c>
      <c r="I224" s="2" t="s">
        <v>20</v>
      </c>
      <c r="J224" s="2">
        <v>5397</v>
      </c>
      <c r="K224" s="2">
        <v>13.073510112692199</v>
      </c>
      <c r="L224" s="2">
        <v>15.0996688705415</v>
      </c>
      <c r="M224" s="2">
        <v>23.853720883753098</v>
      </c>
    </row>
    <row r="225" spans="1:13" x14ac:dyDescent="0.25">
      <c r="A225" s="2">
        <v>420</v>
      </c>
      <c r="B225" s="2" t="s">
        <v>20</v>
      </c>
      <c r="C225" s="2">
        <v>22111</v>
      </c>
      <c r="D225" s="2">
        <v>870</v>
      </c>
      <c r="E225" s="2">
        <v>1373</v>
      </c>
      <c r="F225" s="2">
        <v>2694</v>
      </c>
      <c r="H225" s="2">
        <v>421</v>
      </c>
      <c r="I225" s="2" t="s">
        <v>20</v>
      </c>
      <c r="J225" s="2">
        <v>4905</v>
      </c>
      <c r="K225" s="2">
        <v>7.2743842809317298</v>
      </c>
      <c r="L225" s="2">
        <v>4.6904157598234297</v>
      </c>
      <c r="M225" s="2">
        <v>4.2031734043061597</v>
      </c>
    </row>
    <row r="226" spans="1:13" x14ac:dyDescent="0.25">
      <c r="A226" s="2">
        <v>426</v>
      </c>
      <c r="B226" s="2" t="s">
        <v>20</v>
      </c>
      <c r="C226" s="2">
        <v>12782</v>
      </c>
      <c r="D226" s="2">
        <v>1090</v>
      </c>
      <c r="E226" s="2">
        <v>1578</v>
      </c>
      <c r="F226" s="2">
        <v>1948</v>
      </c>
      <c r="H226" s="2">
        <v>413</v>
      </c>
      <c r="I226" s="2" t="s">
        <v>20</v>
      </c>
      <c r="J226" s="2">
        <v>7246</v>
      </c>
      <c r="K226" s="2">
        <v>20.613506898794899</v>
      </c>
      <c r="L226" s="2">
        <v>22.671568097509201</v>
      </c>
      <c r="M226" s="2">
        <v>26.938200880286399</v>
      </c>
    </row>
    <row r="227" spans="1:13" x14ac:dyDescent="0.25">
      <c r="A227" s="2">
        <v>421</v>
      </c>
      <c r="B227" s="2" t="s">
        <v>20</v>
      </c>
      <c r="C227" s="2">
        <v>24768</v>
      </c>
      <c r="D227" s="2">
        <v>958</v>
      </c>
      <c r="E227" s="2">
        <v>1207</v>
      </c>
      <c r="F227" s="2">
        <v>2123</v>
      </c>
      <c r="H227" s="2">
        <v>424</v>
      </c>
      <c r="I227" s="2" t="s">
        <v>20</v>
      </c>
      <c r="J227" s="2">
        <v>3864</v>
      </c>
      <c r="K227" s="2">
        <v>24.635678733630701</v>
      </c>
      <c r="L227" s="2">
        <v>22.449944320643599</v>
      </c>
      <c r="M227" s="2">
        <v>27.1968135388443</v>
      </c>
    </row>
    <row r="228" spans="1:13" x14ac:dyDescent="0.25">
      <c r="A228" s="2">
        <v>415</v>
      </c>
      <c r="B228" s="2" t="s">
        <v>20</v>
      </c>
      <c r="C228" s="2">
        <v>33117</v>
      </c>
      <c r="D228" s="2">
        <v>410</v>
      </c>
      <c r="E228" s="2">
        <v>568</v>
      </c>
      <c r="F228" s="2">
        <v>1369</v>
      </c>
      <c r="H228" s="2">
        <v>422</v>
      </c>
      <c r="I228" s="2" t="s">
        <v>20</v>
      </c>
      <c r="J228" s="2">
        <v>5375</v>
      </c>
      <c r="K228" s="2">
        <v>8.5</v>
      </c>
      <c r="L228" s="2">
        <v>18.832595855767298</v>
      </c>
      <c r="M228" s="2">
        <v>28.8732863849383</v>
      </c>
    </row>
    <row r="229" spans="1:13" x14ac:dyDescent="0.25">
      <c r="A229" s="2">
        <v>423</v>
      </c>
      <c r="B229" s="2" t="s">
        <v>20</v>
      </c>
      <c r="C229" s="2">
        <v>25502</v>
      </c>
      <c r="D229" s="2">
        <v>1075</v>
      </c>
      <c r="E229" s="2">
        <v>1373</v>
      </c>
      <c r="F229" s="2">
        <v>2382</v>
      </c>
      <c r="H229" s="2">
        <v>426</v>
      </c>
      <c r="I229" s="2" t="s">
        <v>20</v>
      </c>
      <c r="J229" s="2">
        <v>3600</v>
      </c>
      <c r="K229" s="2">
        <v>14.568802284333399</v>
      </c>
      <c r="L229" s="2">
        <v>30.342489460600699</v>
      </c>
      <c r="M229" s="2">
        <v>35</v>
      </c>
    </row>
    <row r="230" spans="1:13" x14ac:dyDescent="0.25">
      <c r="A230" s="2">
        <v>427</v>
      </c>
      <c r="B230" s="2" t="s">
        <v>20</v>
      </c>
      <c r="C230" s="2">
        <v>17572</v>
      </c>
      <c r="D230" s="2">
        <v>1347</v>
      </c>
      <c r="E230" s="2">
        <v>1533</v>
      </c>
      <c r="F230" s="2">
        <v>1681</v>
      </c>
      <c r="H230" s="2">
        <v>429</v>
      </c>
      <c r="I230" s="2" t="s">
        <v>20</v>
      </c>
      <c r="J230" s="2">
        <v>3710</v>
      </c>
      <c r="K230" s="2">
        <v>3.3166247903553998</v>
      </c>
      <c r="L230" s="2">
        <v>6.6833125519211398</v>
      </c>
      <c r="M230" s="2">
        <v>14.2711830857384</v>
      </c>
    </row>
    <row r="231" spans="1:13" x14ac:dyDescent="0.25">
      <c r="A231" s="2">
        <v>418</v>
      </c>
      <c r="B231" s="2" t="s">
        <v>20</v>
      </c>
      <c r="C231" s="2">
        <v>33722</v>
      </c>
      <c r="D231" s="2">
        <v>1242</v>
      </c>
      <c r="E231" s="2">
        <v>1386</v>
      </c>
      <c r="F231" s="2">
        <v>2099</v>
      </c>
      <c r="H231" s="2">
        <v>416</v>
      </c>
      <c r="I231" s="2" t="s">
        <v>20</v>
      </c>
      <c r="J231" s="2">
        <v>9613</v>
      </c>
      <c r="K231" s="2">
        <v>6.3442887702247601</v>
      </c>
      <c r="L231" s="2">
        <v>5.2281290471193698</v>
      </c>
      <c r="M231" s="2">
        <v>8.1034971874288093</v>
      </c>
    </row>
    <row r="232" spans="1:13" x14ac:dyDescent="0.25">
      <c r="A232" s="2">
        <v>428</v>
      </c>
      <c r="B232" s="2" t="s">
        <v>20</v>
      </c>
      <c r="C232" s="2">
        <v>18657</v>
      </c>
      <c r="D232" s="2">
        <v>1223</v>
      </c>
      <c r="E232" s="2">
        <v>1905</v>
      </c>
      <c r="F232" s="2">
        <v>2512</v>
      </c>
      <c r="H232" s="2">
        <v>427</v>
      </c>
      <c r="I232" s="2" t="s">
        <v>20</v>
      </c>
      <c r="J232" s="2">
        <v>5178</v>
      </c>
      <c r="K232" s="2">
        <v>10.144785195688801</v>
      </c>
      <c r="L232" s="2">
        <v>8.1649658092772608</v>
      </c>
      <c r="M232" s="2">
        <v>12.396235987858001</v>
      </c>
    </row>
    <row r="233" spans="1:13" x14ac:dyDescent="0.25">
      <c r="A233" s="2">
        <v>424</v>
      </c>
      <c r="B233" s="2" t="s">
        <v>20</v>
      </c>
      <c r="C233" s="2">
        <v>26379</v>
      </c>
      <c r="D233" s="2">
        <v>1475</v>
      </c>
      <c r="E233" s="2">
        <v>2234</v>
      </c>
      <c r="F233" s="2">
        <v>3753</v>
      </c>
      <c r="H233" s="2">
        <v>430</v>
      </c>
      <c r="I233" s="2" t="s">
        <v>20</v>
      </c>
      <c r="J233" s="2">
        <v>5203</v>
      </c>
      <c r="K233" s="2">
        <v>8.7321245982864895</v>
      </c>
      <c r="L233" s="2">
        <v>9.9331096171675597</v>
      </c>
      <c r="M233" s="2">
        <v>17.233687939614001</v>
      </c>
    </row>
    <row r="234" spans="1:13" x14ac:dyDescent="0.25">
      <c r="A234" s="2">
        <v>425</v>
      </c>
      <c r="B234" s="2" t="s">
        <v>20</v>
      </c>
      <c r="C234" s="2">
        <v>22517</v>
      </c>
      <c r="D234" s="2">
        <v>1929</v>
      </c>
      <c r="E234" s="2">
        <v>2628</v>
      </c>
      <c r="F234" s="2">
        <v>3752</v>
      </c>
      <c r="H234" s="2">
        <v>425</v>
      </c>
      <c r="I234" s="2" t="s">
        <v>20</v>
      </c>
      <c r="J234" s="2">
        <v>6427</v>
      </c>
      <c r="K234" s="2">
        <v>13.625955623979699</v>
      </c>
      <c r="L234" s="2">
        <v>19.578900207451198</v>
      </c>
      <c r="M234" s="2">
        <v>22.5166604983954</v>
      </c>
    </row>
    <row r="235" spans="1:13" x14ac:dyDescent="0.25">
      <c r="A235" s="2">
        <v>430</v>
      </c>
      <c r="B235" s="2" t="s">
        <v>20</v>
      </c>
      <c r="C235" s="2">
        <v>19276</v>
      </c>
      <c r="D235" s="2">
        <v>1190</v>
      </c>
      <c r="E235" s="2">
        <v>1613</v>
      </c>
      <c r="F235" s="2">
        <v>2133</v>
      </c>
      <c r="H235" s="2">
        <v>433</v>
      </c>
      <c r="I235" s="2" t="s">
        <v>20</v>
      </c>
      <c r="J235" s="2">
        <v>5159</v>
      </c>
      <c r="K235" s="2">
        <v>12.7638813323638</v>
      </c>
      <c r="L235" s="2">
        <v>5.8878405775518896</v>
      </c>
      <c r="M235" s="2">
        <v>9.7467943448089596</v>
      </c>
    </row>
    <row r="236" spans="1:13" x14ac:dyDescent="0.25">
      <c r="A236" s="2">
        <v>432</v>
      </c>
      <c r="B236" s="2" t="s">
        <v>20</v>
      </c>
      <c r="C236" s="2">
        <v>19726</v>
      </c>
      <c r="D236" s="2">
        <v>1857</v>
      </c>
      <c r="E236" s="2">
        <v>2171</v>
      </c>
      <c r="F236" s="2">
        <v>2759</v>
      </c>
      <c r="H236" s="2">
        <v>432</v>
      </c>
      <c r="I236" s="2" t="s">
        <v>20</v>
      </c>
      <c r="J236" s="2">
        <v>4899</v>
      </c>
      <c r="K236" s="2">
        <v>16.5806111668619</v>
      </c>
      <c r="L236" s="2">
        <v>18.1842422626478</v>
      </c>
      <c r="M236" s="2">
        <v>22.6642155537461</v>
      </c>
    </row>
    <row r="237" spans="1:13" x14ac:dyDescent="0.25">
      <c r="A237" s="2">
        <v>429</v>
      </c>
      <c r="B237" s="2" t="s">
        <v>20</v>
      </c>
      <c r="C237" s="2">
        <v>27737</v>
      </c>
      <c r="D237" s="2">
        <v>605</v>
      </c>
      <c r="E237" s="2">
        <v>843</v>
      </c>
      <c r="F237" s="2">
        <v>1867</v>
      </c>
      <c r="H237" s="2">
        <v>423</v>
      </c>
      <c r="I237" s="2" t="s">
        <v>20</v>
      </c>
      <c r="J237" s="2">
        <v>7888</v>
      </c>
      <c r="K237" s="2">
        <v>17.651723239767001</v>
      </c>
      <c r="L237" s="2">
        <v>21.4378947971421</v>
      </c>
      <c r="M237" s="2">
        <v>23.839742727918299</v>
      </c>
    </row>
    <row r="238" spans="1:13" x14ac:dyDescent="0.25">
      <c r="A238" s="2">
        <v>433</v>
      </c>
      <c r="B238" s="2" t="s">
        <v>20</v>
      </c>
      <c r="C238" s="2">
        <v>19664</v>
      </c>
      <c r="D238" s="2">
        <v>732</v>
      </c>
      <c r="E238" s="2">
        <v>1273</v>
      </c>
      <c r="F238" s="2">
        <v>1817</v>
      </c>
      <c r="H238" s="2">
        <v>431</v>
      </c>
      <c r="I238" s="2" t="s">
        <v>20</v>
      </c>
      <c r="J238" s="2">
        <v>5769</v>
      </c>
      <c r="K238" s="2">
        <v>10.3400515794974</v>
      </c>
      <c r="L238" s="2">
        <v>9.3808315196468595</v>
      </c>
      <c r="M238" s="2">
        <v>10.279429296739499</v>
      </c>
    </row>
    <row r="239" spans="1:13" x14ac:dyDescent="0.25">
      <c r="A239" s="2">
        <v>431</v>
      </c>
      <c r="B239" s="2" t="s">
        <v>20</v>
      </c>
      <c r="C239" s="2">
        <v>24171</v>
      </c>
      <c r="D239" s="2">
        <v>1034</v>
      </c>
      <c r="E239" s="2">
        <v>2072</v>
      </c>
      <c r="F239" s="2">
        <v>2375</v>
      </c>
      <c r="H239" s="2">
        <v>435</v>
      </c>
      <c r="I239" s="2" t="s">
        <v>20</v>
      </c>
      <c r="J239" s="2">
        <v>4739</v>
      </c>
      <c r="K239" s="2">
        <v>19.362764954072698</v>
      </c>
      <c r="L239" s="2">
        <v>25.377155080899001</v>
      </c>
      <c r="M239" s="2">
        <v>17.616280348964999</v>
      </c>
    </row>
    <row r="240" spans="1:13" x14ac:dyDescent="0.25">
      <c r="A240" s="2">
        <v>438</v>
      </c>
      <c r="B240" s="2" t="s">
        <v>20</v>
      </c>
      <c r="C240" s="2">
        <v>17570</v>
      </c>
      <c r="D240" s="2">
        <v>500</v>
      </c>
      <c r="E240" s="2">
        <v>1807</v>
      </c>
      <c r="F240" s="2">
        <v>2949</v>
      </c>
      <c r="H240" s="2">
        <v>434</v>
      </c>
      <c r="I240" s="2" t="s">
        <v>20</v>
      </c>
      <c r="J240" s="2">
        <v>6053</v>
      </c>
      <c r="K240" s="2">
        <v>16.620770138594601</v>
      </c>
      <c r="L240" s="2">
        <v>17.944358444926301</v>
      </c>
      <c r="M240" s="2">
        <v>17.5973482850873</v>
      </c>
    </row>
    <row r="241" spans="1:13" x14ac:dyDescent="0.25">
      <c r="A241" s="2">
        <v>437</v>
      </c>
      <c r="B241" s="2" t="s">
        <v>20</v>
      </c>
      <c r="C241" s="2">
        <v>18713</v>
      </c>
      <c r="D241" s="2">
        <v>1641</v>
      </c>
      <c r="E241" s="2">
        <v>2065</v>
      </c>
      <c r="F241" s="2">
        <v>2139</v>
      </c>
      <c r="H241" s="2">
        <v>428</v>
      </c>
      <c r="I241" s="2" t="s">
        <v>20</v>
      </c>
      <c r="J241" s="2">
        <v>9257</v>
      </c>
      <c r="K241" s="2">
        <v>18.997806890972001</v>
      </c>
      <c r="L241" s="2">
        <v>30.598202561588401</v>
      </c>
      <c r="M241" s="2">
        <v>39.102429592034298</v>
      </c>
    </row>
    <row r="242" spans="1:13" x14ac:dyDescent="0.25">
      <c r="A242" s="2">
        <v>436</v>
      </c>
      <c r="B242" s="2" t="s">
        <v>20</v>
      </c>
      <c r="C242" s="2">
        <v>20435</v>
      </c>
      <c r="D242" s="2">
        <v>859</v>
      </c>
      <c r="E242" s="2">
        <v>1128</v>
      </c>
      <c r="F242" s="2">
        <v>1663</v>
      </c>
      <c r="H242" s="2">
        <v>436</v>
      </c>
      <c r="I242" s="2" t="s">
        <v>20</v>
      </c>
      <c r="J242" s="2">
        <v>6349</v>
      </c>
      <c r="K242" s="2">
        <v>13.4505266315734</v>
      </c>
      <c r="L242" s="2">
        <v>6.97614984548545</v>
      </c>
      <c r="M242" s="2">
        <v>7.32575365861197</v>
      </c>
    </row>
    <row r="243" spans="1:13" x14ac:dyDescent="0.25">
      <c r="A243" s="2">
        <v>439</v>
      </c>
      <c r="B243" s="2" t="s">
        <v>20</v>
      </c>
      <c r="C243" s="2">
        <v>21288</v>
      </c>
      <c r="D243" s="2">
        <v>742</v>
      </c>
      <c r="E243" s="2">
        <v>1020</v>
      </c>
      <c r="F243" s="2">
        <v>1367</v>
      </c>
      <c r="H243" s="2">
        <v>438</v>
      </c>
      <c r="I243" s="2" t="s">
        <v>20</v>
      </c>
      <c r="J243" s="2">
        <v>6100</v>
      </c>
      <c r="K243" s="2">
        <v>18.282505298782201</v>
      </c>
      <c r="L243" s="2">
        <v>24.0554914035582</v>
      </c>
      <c r="M243" s="2">
        <v>17.5973482850873</v>
      </c>
    </row>
    <row r="244" spans="1:13" x14ac:dyDescent="0.25">
      <c r="A244" s="2">
        <v>435</v>
      </c>
      <c r="B244" s="2" t="s">
        <v>20</v>
      </c>
      <c r="C244" s="2">
        <v>23455</v>
      </c>
      <c r="D244" s="2">
        <v>1157</v>
      </c>
      <c r="E244" s="2">
        <v>1711</v>
      </c>
      <c r="F244" s="2">
        <v>1843</v>
      </c>
      <c r="H244" s="2">
        <v>437</v>
      </c>
      <c r="I244" s="2" t="s">
        <v>20</v>
      </c>
      <c r="J244" s="2">
        <v>7881</v>
      </c>
      <c r="K244" s="2">
        <v>6.9462219947249002</v>
      </c>
      <c r="L244" s="2">
        <v>8.9814623902049799</v>
      </c>
      <c r="M244" s="2">
        <v>18.119970566569101</v>
      </c>
    </row>
    <row r="245" spans="1:13" x14ac:dyDescent="0.25">
      <c r="A245" s="2">
        <v>434</v>
      </c>
      <c r="B245" s="2" t="s">
        <v>20</v>
      </c>
      <c r="C245" s="2">
        <v>28444</v>
      </c>
      <c r="D245" s="2">
        <v>471</v>
      </c>
      <c r="E245" s="2">
        <v>627</v>
      </c>
      <c r="F245" s="2">
        <v>1095</v>
      </c>
      <c r="H245" s="2">
        <v>443</v>
      </c>
      <c r="I245" s="2" t="s">
        <v>20</v>
      </c>
      <c r="J245" s="2">
        <v>4316</v>
      </c>
      <c r="K245" s="2">
        <v>13.0479883506998</v>
      </c>
      <c r="L245" s="2">
        <v>14.491376746189401</v>
      </c>
      <c r="M245" s="2">
        <v>19.638397762207202</v>
      </c>
    </row>
    <row r="246" spans="1:13" x14ac:dyDescent="0.25">
      <c r="A246" s="2">
        <v>440</v>
      </c>
      <c r="B246" s="2" t="s">
        <v>20</v>
      </c>
      <c r="C246" s="2">
        <v>18415</v>
      </c>
      <c r="D246" s="2">
        <v>877</v>
      </c>
      <c r="E246" s="2">
        <v>1243</v>
      </c>
      <c r="F246" s="2">
        <v>1686</v>
      </c>
      <c r="H246" s="2">
        <v>444</v>
      </c>
      <c r="I246" s="2" t="s">
        <v>20</v>
      </c>
      <c r="J246" s="2">
        <v>4822</v>
      </c>
      <c r="K246" s="2">
        <v>24.185050478894301</v>
      </c>
      <c r="L246" s="2">
        <v>22.060522810365701</v>
      </c>
      <c r="M246" s="2">
        <v>26.888659319497499</v>
      </c>
    </row>
    <row r="247" spans="1:13" x14ac:dyDescent="0.25">
      <c r="A247" s="2">
        <v>443</v>
      </c>
      <c r="B247" s="2" t="s">
        <v>20</v>
      </c>
      <c r="C247" s="2">
        <v>17374</v>
      </c>
      <c r="D247" s="2">
        <v>875</v>
      </c>
      <c r="E247" s="2">
        <v>2298</v>
      </c>
      <c r="F247" s="2">
        <v>3379</v>
      </c>
      <c r="H247" s="2">
        <v>441</v>
      </c>
      <c r="I247" s="2" t="s">
        <v>20</v>
      </c>
      <c r="J247" s="2">
        <v>6370</v>
      </c>
      <c r="K247" s="2">
        <v>6.2383224240709598</v>
      </c>
      <c r="L247" s="2">
        <v>9.6953597148326498</v>
      </c>
      <c r="M247" s="2">
        <v>13.625955623979699</v>
      </c>
    </row>
    <row r="248" spans="1:13" x14ac:dyDescent="0.25">
      <c r="A248" s="2">
        <v>442</v>
      </c>
      <c r="B248" s="2" t="s">
        <v>20</v>
      </c>
      <c r="C248" s="2">
        <v>21528</v>
      </c>
      <c r="D248" s="2">
        <v>1119</v>
      </c>
      <c r="E248" s="2">
        <v>1963</v>
      </c>
      <c r="F248" s="2">
        <v>3475</v>
      </c>
      <c r="H248" s="2">
        <v>440</v>
      </c>
      <c r="I248" s="2" t="s">
        <v>20</v>
      </c>
      <c r="J248" s="2">
        <v>6419</v>
      </c>
      <c r="K248" s="2">
        <v>12.816005617976201</v>
      </c>
      <c r="L248" s="2">
        <v>18.956089610817202</v>
      </c>
      <c r="M248" s="2">
        <v>21.189620100416999</v>
      </c>
    </row>
    <row r="249" spans="1:13" x14ac:dyDescent="0.25">
      <c r="A249" s="2">
        <v>444</v>
      </c>
      <c r="B249" s="2" t="s">
        <v>20</v>
      </c>
      <c r="C249" s="2">
        <v>19134</v>
      </c>
      <c r="D249" s="2">
        <v>911</v>
      </c>
      <c r="E249" s="2">
        <v>1389</v>
      </c>
      <c r="F249" s="2">
        <v>1930</v>
      </c>
      <c r="H249" s="2">
        <v>445</v>
      </c>
      <c r="I249" s="2" t="s">
        <v>20</v>
      </c>
      <c r="J249" s="2">
        <v>6052</v>
      </c>
      <c r="K249" s="2">
        <v>8.6554414483991895</v>
      </c>
      <c r="L249" s="2">
        <v>10.984838035522699</v>
      </c>
      <c r="M249" s="2">
        <v>19.364916731036999</v>
      </c>
    </row>
    <row r="250" spans="1:13" x14ac:dyDescent="0.25">
      <c r="A250" s="2">
        <v>441</v>
      </c>
      <c r="B250" s="2" t="s">
        <v>20</v>
      </c>
      <c r="C250" s="2">
        <v>32893</v>
      </c>
      <c r="D250" s="2">
        <v>351</v>
      </c>
      <c r="E250" s="2">
        <v>660</v>
      </c>
      <c r="F250" s="2">
        <v>1715</v>
      </c>
      <c r="H250" s="2">
        <v>446</v>
      </c>
      <c r="I250" s="2" t="s">
        <v>20</v>
      </c>
      <c r="J250" s="2">
        <v>5862</v>
      </c>
      <c r="K250" s="2">
        <v>10.045728777279701</v>
      </c>
      <c r="L250" s="2">
        <v>12.1928941054479</v>
      </c>
      <c r="M250" s="2">
        <v>13.1021626713556</v>
      </c>
    </row>
    <row r="251" spans="1:13" x14ac:dyDescent="0.25">
      <c r="A251" s="2">
        <v>447</v>
      </c>
      <c r="B251" s="2" t="s">
        <v>20</v>
      </c>
      <c r="C251" s="2">
        <v>22702</v>
      </c>
      <c r="D251" s="2">
        <v>482</v>
      </c>
      <c r="E251" s="2">
        <v>909</v>
      </c>
      <c r="F251" s="2">
        <v>1749</v>
      </c>
      <c r="H251" s="2">
        <v>448</v>
      </c>
      <c r="I251" s="2" t="s">
        <v>20</v>
      </c>
      <c r="J251" s="2">
        <v>3896</v>
      </c>
      <c r="K251" s="2">
        <v>28.029746104213402</v>
      </c>
      <c r="L251" s="2">
        <v>34.273410490738499</v>
      </c>
      <c r="M251" s="2">
        <v>43.239642305026798</v>
      </c>
    </row>
    <row r="252" spans="1:13" x14ac:dyDescent="0.25">
      <c r="A252" s="2">
        <v>446</v>
      </c>
      <c r="B252" s="2" t="s">
        <v>20</v>
      </c>
      <c r="C252" s="2">
        <v>23733</v>
      </c>
      <c r="D252" s="2">
        <v>468</v>
      </c>
      <c r="E252" s="2">
        <v>1063</v>
      </c>
      <c r="F252" s="2">
        <v>1548</v>
      </c>
      <c r="H252" s="2">
        <v>439</v>
      </c>
      <c r="I252" s="2" t="s">
        <v>20</v>
      </c>
      <c r="J252" s="2">
        <v>7528</v>
      </c>
      <c r="K252" s="2">
        <v>9</v>
      </c>
      <c r="L252" s="2">
        <v>13.490737563232001</v>
      </c>
      <c r="M252" s="2">
        <v>12.8711563842052</v>
      </c>
    </row>
    <row r="253" spans="1:13" x14ac:dyDescent="0.25">
      <c r="A253" s="2">
        <v>455</v>
      </c>
      <c r="B253" s="2" t="s">
        <v>20</v>
      </c>
      <c r="C253" s="2">
        <v>14791</v>
      </c>
      <c r="D253" s="2">
        <v>579</v>
      </c>
      <c r="E253" s="2">
        <v>783</v>
      </c>
      <c r="F253" s="2">
        <v>1698</v>
      </c>
      <c r="H253" s="2">
        <v>442</v>
      </c>
      <c r="I253" s="2" t="s">
        <v>20</v>
      </c>
      <c r="J253" s="2">
        <v>6765</v>
      </c>
      <c r="K253" s="2">
        <v>12.093386622447801</v>
      </c>
      <c r="L253" s="2">
        <v>23.804761428476102</v>
      </c>
      <c r="M253" s="2">
        <v>29.183328574147701</v>
      </c>
    </row>
    <row r="254" spans="1:13" x14ac:dyDescent="0.25">
      <c r="A254" s="2">
        <v>450</v>
      </c>
      <c r="B254" s="2" t="s">
        <v>20</v>
      </c>
      <c r="C254" s="2">
        <v>23717</v>
      </c>
      <c r="D254" s="2">
        <v>1536</v>
      </c>
      <c r="E254" s="2">
        <v>2121</v>
      </c>
      <c r="F254" s="2">
        <v>2457</v>
      </c>
      <c r="H254" s="2">
        <v>452</v>
      </c>
      <c r="I254" s="2" t="s">
        <v>20</v>
      </c>
      <c r="J254" s="2">
        <v>4043</v>
      </c>
      <c r="K254" s="2">
        <v>21.093047827819099</v>
      </c>
      <c r="L254" s="2">
        <v>17.832554500126999</v>
      </c>
      <c r="M254" s="2">
        <v>24.664414311581201</v>
      </c>
    </row>
    <row r="255" spans="1:13" x14ac:dyDescent="0.25">
      <c r="A255" s="2">
        <v>454</v>
      </c>
      <c r="B255" s="2" t="s">
        <v>20</v>
      </c>
      <c r="C255" s="2">
        <v>19837</v>
      </c>
      <c r="D255" s="2">
        <v>958</v>
      </c>
      <c r="E255" s="2">
        <v>1319</v>
      </c>
      <c r="F255" s="2">
        <v>2091</v>
      </c>
      <c r="H255" s="2">
        <v>451</v>
      </c>
      <c r="I255" s="2" t="s">
        <v>20</v>
      </c>
      <c r="J255" s="2">
        <v>4507</v>
      </c>
      <c r="K255" s="2">
        <v>13.073510112692199</v>
      </c>
      <c r="L255" s="2">
        <v>21.181753153756301</v>
      </c>
      <c r="M255" s="2">
        <v>28.3490152680241</v>
      </c>
    </row>
    <row r="256" spans="1:13" x14ac:dyDescent="0.25">
      <c r="A256" s="2">
        <v>449</v>
      </c>
      <c r="B256" s="2" t="s">
        <v>20</v>
      </c>
      <c r="C256" s="2">
        <v>25731</v>
      </c>
      <c r="D256" s="2">
        <v>712</v>
      </c>
      <c r="E256" s="2">
        <v>1132</v>
      </c>
      <c r="F256" s="2">
        <v>2153</v>
      </c>
      <c r="H256" s="2">
        <v>447</v>
      </c>
      <c r="I256" s="2" t="s">
        <v>20</v>
      </c>
      <c r="J256" s="2">
        <v>7550</v>
      </c>
      <c r="K256" s="2">
        <v>8.7321245982864895</v>
      </c>
      <c r="L256" s="2">
        <v>19.304576314093602</v>
      </c>
      <c r="M256" s="2">
        <v>18.592113023179099</v>
      </c>
    </row>
    <row r="257" spans="1:13" x14ac:dyDescent="0.25">
      <c r="A257" s="2">
        <v>448</v>
      </c>
      <c r="B257" s="2" t="s">
        <v>20</v>
      </c>
      <c r="C257" s="2">
        <v>32492</v>
      </c>
      <c r="D257" s="2">
        <v>402</v>
      </c>
      <c r="E257" s="2">
        <v>1127</v>
      </c>
      <c r="F257" s="2">
        <v>1769</v>
      </c>
      <c r="H257" s="2">
        <v>450</v>
      </c>
      <c r="I257" s="2" t="s">
        <v>20</v>
      </c>
      <c r="J257" s="2">
        <v>7086</v>
      </c>
      <c r="K257" s="2">
        <v>11.6440256498057</v>
      </c>
      <c r="L257" s="2">
        <v>19.899748742132399</v>
      </c>
      <c r="M257" s="2">
        <v>13.8202749610852</v>
      </c>
    </row>
    <row r="258" spans="1:13" x14ac:dyDescent="0.25">
      <c r="A258" s="2">
        <v>451</v>
      </c>
      <c r="B258" s="2" t="s">
        <v>20</v>
      </c>
      <c r="C258" s="2">
        <v>26421</v>
      </c>
      <c r="D258" s="2">
        <v>507</v>
      </c>
      <c r="E258" s="2">
        <v>903</v>
      </c>
      <c r="F258" s="2">
        <v>2140</v>
      </c>
      <c r="H258" s="2">
        <v>456</v>
      </c>
      <c r="I258" s="2" t="s">
        <v>20</v>
      </c>
      <c r="J258" s="2">
        <v>4546</v>
      </c>
      <c r="K258" s="2">
        <v>12.996794476587899</v>
      </c>
      <c r="L258" s="2">
        <v>23.3666428910958</v>
      </c>
      <c r="M258" s="2">
        <v>19.941581348194699</v>
      </c>
    </row>
    <row r="259" spans="1:13" x14ac:dyDescent="0.25">
      <c r="A259" s="2">
        <v>445</v>
      </c>
      <c r="B259" s="2" t="s">
        <v>20</v>
      </c>
      <c r="C259" s="2">
        <v>35756</v>
      </c>
      <c r="D259" s="2">
        <v>649</v>
      </c>
      <c r="E259" s="2">
        <v>800</v>
      </c>
      <c r="F259" s="2">
        <v>959</v>
      </c>
      <c r="H259" s="2">
        <v>458</v>
      </c>
      <c r="I259" s="2" t="s">
        <v>20</v>
      </c>
      <c r="J259" s="2">
        <v>3508</v>
      </c>
      <c r="K259" s="2">
        <v>6.9462219947249002</v>
      </c>
      <c r="L259" s="2">
        <v>14.988884770611399</v>
      </c>
      <c r="M259" s="2">
        <v>18.859126879754101</v>
      </c>
    </row>
    <row r="260" spans="1:13" x14ac:dyDescent="0.25">
      <c r="A260" s="2">
        <v>457</v>
      </c>
      <c r="B260" s="2" t="s">
        <v>20</v>
      </c>
      <c r="C260" s="2">
        <v>18015</v>
      </c>
      <c r="D260" s="2">
        <v>564</v>
      </c>
      <c r="E260" s="2">
        <v>985</v>
      </c>
      <c r="F260" s="2">
        <v>1170</v>
      </c>
      <c r="H260" s="2">
        <v>455</v>
      </c>
      <c r="I260" s="2" t="s">
        <v>20</v>
      </c>
      <c r="J260" s="2">
        <v>4990</v>
      </c>
      <c r="K260" s="2">
        <v>11.6153633893506</v>
      </c>
      <c r="L260" s="2">
        <v>12.489995996796701</v>
      </c>
      <c r="M260" s="2">
        <v>13.699148392023</v>
      </c>
    </row>
    <row r="261" spans="1:13" x14ac:dyDescent="0.25">
      <c r="A261" s="2">
        <v>458</v>
      </c>
      <c r="B261" s="2" t="s">
        <v>20</v>
      </c>
      <c r="C261" s="2">
        <v>20371</v>
      </c>
      <c r="D261" s="2">
        <v>1500</v>
      </c>
      <c r="E261" s="2">
        <v>2131</v>
      </c>
      <c r="F261" s="2">
        <v>2957</v>
      </c>
      <c r="H261" s="2">
        <v>449</v>
      </c>
      <c r="I261" s="2" t="s">
        <v>20</v>
      </c>
      <c r="J261" s="2">
        <v>7339</v>
      </c>
      <c r="K261" s="2">
        <v>13.475286020464701</v>
      </c>
      <c r="L261" s="2">
        <v>9.6953597148326498</v>
      </c>
      <c r="M261" s="2">
        <v>15.329709716755801</v>
      </c>
    </row>
    <row r="262" spans="1:13" x14ac:dyDescent="0.25">
      <c r="A262" s="2">
        <v>453</v>
      </c>
      <c r="B262" s="2" t="s">
        <v>20</v>
      </c>
      <c r="C262" s="2">
        <v>34964</v>
      </c>
      <c r="D262" s="2">
        <v>1089</v>
      </c>
      <c r="E262" s="2">
        <v>1839</v>
      </c>
      <c r="F262" s="2">
        <v>2447</v>
      </c>
      <c r="H262" s="2">
        <v>454</v>
      </c>
      <c r="I262" s="2" t="s">
        <v>20</v>
      </c>
      <c r="J262" s="2">
        <v>5612</v>
      </c>
      <c r="K262" s="2">
        <v>29.364093720052001</v>
      </c>
      <c r="L262" s="2">
        <v>36.624217852854301</v>
      </c>
      <c r="M262" s="2">
        <v>35.4447927534261</v>
      </c>
    </row>
    <row r="263" spans="1:13" x14ac:dyDescent="0.25">
      <c r="A263" s="2">
        <v>456</v>
      </c>
      <c r="B263" s="2" t="s">
        <v>20</v>
      </c>
      <c r="C263" s="2">
        <v>28343</v>
      </c>
      <c r="D263" s="2">
        <v>614</v>
      </c>
      <c r="E263" s="2">
        <v>1133</v>
      </c>
      <c r="F263" s="2">
        <v>2440</v>
      </c>
      <c r="H263" s="2">
        <v>453</v>
      </c>
      <c r="I263" s="2" t="s">
        <v>20</v>
      </c>
      <c r="J263" s="2">
        <v>6689</v>
      </c>
      <c r="K263" s="2">
        <v>3.0956959368344501</v>
      </c>
      <c r="L263" s="2">
        <v>9.1287092917527595</v>
      </c>
      <c r="M263" s="2">
        <v>14.200938936093801</v>
      </c>
    </row>
    <row r="264" spans="1:13" x14ac:dyDescent="0.25">
      <c r="A264" s="2">
        <v>452</v>
      </c>
      <c r="B264" s="2" t="s">
        <v>20</v>
      </c>
      <c r="C264" s="2">
        <v>33880</v>
      </c>
      <c r="D264" s="2">
        <v>1156</v>
      </c>
      <c r="E264" s="2">
        <v>2504</v>
      </c>
      <c r="F264" s="2">
        <v>3316</v>
      </c>
      <c r="H264" s="2">
        <v>457</v>
      </c>
      <c r="I264" s="2" t="s">
        <v>20</v>
      </c>
      <c r="J264" s="2">
        <v>7118</v>
      </c>
      <c r="K264" s="2">
        <v>12.996794476587899</v>
      </c>
      <c r="L264" s="2">
        <v>14.445299120013599</v>
      </c>
      <c r="M264" s="2">
        <v>16.360521589077301</v>
      </c>
    </row>
    <row r="265" spans="1:13" x14ac:dyDescent="0.25">
      <c r="A265" s="2">
        <v>462</v>
      </c>
      <c r="B265" s="2" t="s">
        <v>20</v>
      </c>
      <c r="C265" s="2">
        <v>20416</v>
      </c>
      <c r="D265" s="2">
        <v>945</v>
      </c>
      <c r="E265" s="2">
        <v>2348</v>
      </c>
      <c r="F265" s="2">
        <v>2475</v>
      </c>
      <c r="H265" s="2">
        <v>459</v>
      </c>
      <c r="I265" s="2" t="s">
        <v>20</v>
      </c>
      <c r="J265" s="2">
        <v>4315</v>
      </c>
      <c r="K265" s="2">
        <v>8.9209491273817498</v>
      </c>
      <c r="L265" s="2">
        <v>12.987173159185399</v>
      </c>
      <c r="M265" s="2">
        <v>13.025615788386601</v>
      </c>
    </row>
    <row r="266" spans="1:13" x14ac:dyDescent="0.25">
      <c r="A266" s="2">
        <v>459</v>
      </c>
      <c r="B266" s="2" t="s">
        <v>20</v>
      </c>
      <c r="C266" s="2">
        <v>26487</v>
      </c>
      <c r="D266" s="2">
        <v>828</v>
      </c>
      <c r="E266" s="2">
        <v>1711</v>
      </c>
      <c r="F266" s="2">
        <v>1953</v>
      </c>
      <c r="H266" s="2">
        <v>464</v>
      </c>
      <c r="I266" s="2" t="s">
        <v>20</v>
      </c>
      <c r="J266" s="2">
        <v>4280</v>
      </c>
      <c r="K266" s="2">
        <v>11.3247516529061</v>
      </c>
      <c r="L266" s="2">
        <v>20.704266871026</v>
      </c>
      <c r="M266" s="2">
        <v>23.614967005411302</v>
      </c>
    </row>
    <row r="267" spans="1:13" x14ac:dyDescent="0.25">
      <c r="A267" s="2">
        <v>464</v>
      </c>
      <c r="B267" s="2" t="s">
        <v>20</v>
      </c>
      <c r="C267" s="2">
        <v>20386</v>
      </c>
      <c r="D267" s="2">
        <v>1179</v>
      </c>
      <c r="E267" s="2">
        <v>1536</v>
      </c>
      <c r="F267" s="2">
        <v>1996</v>
      </c>
      <c r="H267" s="2">
        <v>463</v>
      </c>
      <c r="I267" s="2" t="s">
        <v>20</v>
      </c>
      <c r="J267" s="2">
        <v>4447</v>
      </c>
      <c r="K267" s="2">
        <v>17.8768938390687</v>
      </c>
      <c r="L267" s="2">
        <v>12.1928941054479</v>
      </c>
      <c r="M267" s="2">
        <v>20.371548787463301</v>
      </c>
    </row>
    <row r="268" spans="1:13" x14ac:dyDescent="0.25">
      <c r="A268" s="2">
        <v>460</v>
      </c>
      <c r="B268" s="2" t="s">
        <v>20</v>
      </c>
      <c r="C268" s="2">
        <v>27550</v>
      </c>
      <c r="D268" s="2">
        <v>1477</v>
      </c>
      <c r="E268" s="2">
        <v>2499</v>
      </c>
      <c r="F268" s="2">
        <v>2744</v>
      </c>
      <c r="H268" s="2">
        <v>461</v>
      </c>
      <c r="I268" s="2" t="s">
        <v>20</v>
      </c>
      <c r="J268" s="2">
        <v>5133</v>
      </c>
      <c r="K268" s="2">
        <v>10.9962114688044</v>
      </c>
      <c r="L268" s="2">
        <v>11.604596790352799</v>
      </c>
      <c r="M268" s="2">
        <v>6.9522178715380702</v>
      </c>
    </row>
    <row r="269" spans="1:13" x14ac:dyDescent="0.25">
      <c r="A269" s="2">
        <v>469</v>
      </c>
      <c r="B269" s="2" t="s">
        <v>20</v>
      </c>
      <c r="C269" s="2">
        <v>12923</v>
      </c>
      <c r="D269" s="2">
        <v>888</v>
      </c>
      <c r="E269" s="2">
        <v>957</v>
      </c>
      <c r="F269" s="2">
        <v>1204</v>
      </c>
      <c r="H269" s="2">
        <v>468</v>
      </c>
      <c r="I269" s="2" t="s">
        <v>20</v>
      </c>
      <c r="J269" s="2">
        <v>3625</v>
      </c>
      <c r="K269" s="2">
        <v>18.0069431053691</v>
      </c>
      <c r="L269" s="2">
        <v>21.4320632075713</v>
      </c>
      <c r="M269" s="2">
        <v>26.083200212652802</v>
      </c>
    </row>
    <row r="270" spans="1:13" x14ac:dyDescent="0.25">
      <c r="A270" s="2">
        <v>466</v>
      </c>
      <c r="B270" s="2" t="s">
        <v>20</v>
      </c>
      <c r="C270" s="2">
        <v>20198</v>
      </c>
      <c r="D270" s="2">
        <v>824</v>
      </c>
      <c r="E270" s="2">
        <v>1333</v>
      </c>
      <c r="F270" s="2">
        <v>1721</v>
      </c>
      <c r="H270" s="2">
        <v>466</v>
      </c>
      <c r="I270" s="2" t="s">
        <v>20</v>
      </c>
      <c r="J270" s="2">
        <v>5437</v>
      </c>
      <c r="K270" s="2">
        <v>20.418537329266901</v>
      </c>
      <c r="L270" s="2">
        <v>11.518101695447299</v>
      </c>
      <c r="M270" s="2">
        <v>13.625955623979699</v>
      </c>
    </row>
    <row r="271" spans="1:13" x14ac:dyDescent="0.25">
      <c r="A271" s="2">
        <v>467</v>
      </c>
      <c r="B271" s="2" t="s">
        <v>20</v>
      </c>
      <c r="C271" s="2">
        <v>19325</v>
      </c>
      <c r="D271" s="2">
        <v>812</v>
      </c>
      <c r="E271" s="2">
        <v>1083</v>
      </c>
      <c r="F271" s="2">
        <v>1863</v>
      </c>
      <c r="H271" s="2">
        <v>467</v>
      </c>
      <c r="I271" s="2" t="s">
        <v>20</v>
      </c>
      <c r="J271" s="2">
        <v>5721</v>
      </c>
      <c r="K271" s="2">
        <v>20.532494571613299</v>
      </c>
      <c r="L271" s="2">
        <v>15.1877143331926</v>
      </c>
      <c r="M271" s="2">
        <v>15.545631755147999</v>
      </c>
    </row>
    <row r="272" spans="1:13" x14ac:dyDescent="0.25">
      <c r="A272" s="2">
        <v>463</v>
      </c>
      <c r="B272" s="2" t="s">
        <v>20</v>
      </c>
      <c r="C272" s="2">
        <v>22425</v>
      </c>
      <c r="D272" s="2">
        <v>1360</v>
      </c>
      <c r="E272" s="2">
        <v>1582</v>
      </c>
      <c r="F272" s="2">
        <v>1737</v>
      </c>
      <c r="H272" s="2">
        <v>462</v>
      </c>
      <c r="I272" s="2" t="s">
        <v>20</v>
      </c>
      <c r="J272" s="2">
        <v>6138</v>
      </c>
      <c r="K272" s="2">
        <v>8.9953691790090904</v>
      </c>
      <c r="L272" s="2">
        <v>8.7559503577091302</v>
      </c>
      <c r="M272" s="2">
        <v>15.438048235879201</v>
      </c>
    </row>
    <row r="273" spans="1:13" x14ac:dyDescent="0.25">
      <c r="A273" s="2">
        <v>465</v>
      </c>
      <c r="B273" s="2" t="s">
        <v>20</v>
      </c>
      <c r="C273" s="2">
        <v>23205</v>
      </c>
      <c r="D273" s="2">
        <v>944</v>
      </c>
      <c r="E273" s="2">
        <v>1682</v>
      </c>
      <c r="F273" s="2">
        <v>2064</v>
      </c>
      <c r="H273" s="2">
        <v>465</v>
      </c>
      <c r="I273" s="2" t="s">
        <v>20</v>
      </c>
      <c r="J273" s="2">
        <v>6244</v>
      </c>
      <c r="K273" s="2">
        <v>14.8632656797443</v>
      </c>
      <c r="L273" s="2">
        <v>10.4243305140745</v>
      </c>
      <c r="M273" s="2">
        <v>16.822603841260701</v>
      </c>
    </row>
    <row r="274" spans="1:13" x14ac:dyDescent="0.25">
      <c r="A274" s="2">
        <v>468</v>
      </c>
      <c r="B274" s="2" t="s">
        <v>20</v>
      </c>
      <c r="C274" s="2">
        <v>17759</v>
      </c>
      <c r="D274" s="2">
        <v>439</v>
      </c>
      <c r="E274" s="2">
        <v>968</v>
      </c>
      <c r="F274" s="2">
        <v>2348</v>
      </c>
      <c r="H274" s="2">
        <v>469</v>
      </c>
      <c r="I274" s="2" t="s">
        <v>20</v>
      </c>
      <c r="J274" s="2">
        <v>5504</v>
      </c>
      <c r="K274" s="2">
        <v>18.768324379123399</v>
      </c>
      <c r="L274" s="2">
        <v>21.740898478827098</v>
      </c>
      <c r="M274" s="2">
        <v>22.068076490713899</v>
      </c>
    </row>
    <row r="275" spans="1:13" x14ac:dyDescent="0.25">
      <c r="A275" s="2">
        <v>461</v>
      </c>
      <c r="B275" s="2" t="s">
        <v>20</v>
      </c>
      <c r="C275" s="2">
        <v>42109</v>
      </c>
      <c r="D275" s="2">
        <v>634</v>
      </c>
      <c r="E275" s="2">
        <v>989</v>
      </c>
      <c r="F275" s="2">
        <v>1407</v>
      </c>
      <c r="H275" s="2">
        <v>460</v>
      </c>
      <c r="I275" s="2" t="s">
        <v>20</v>
      </c>
      <c r="J275" s="2">
        <v>7794</v>
      </c>
      <c r="K275" s="2">
        <v>19.7209702263014</v>
      </c>
      <c r="L275" s="2">
        <v>26.6958174002345</v>
      </c>
      <c r="M275" s="2">
        <v>27</v>
      </c>
    </row>
    <row r="276" spans="1:13" x14ac:dyDescent="0.25">
      <c r="A276" s="2">
        <v>471</v>
      </c>
      <c r="B276" s="2" t="s">
        <v>20</v>
      </c>
      <c r="C276" s="2">
        <v>24155</v>
      </c>
      <c r="D276" s="2">
        <v>1753</v>
      </c>
      <c r="E276" s="2">
        <v>1952</v>
      </c>
      <c r="F276" s="2">
        <v>2247</v>
      </c>
      <c r="H276" s="2">
        <v>470</v>
      </c>
      <c r="I276" s="2" t="s">
        <v>20</v>
      </c>
      <c r="J276" s="2">
        <v>5075</v>
      </c>
      <c r="K276" s="2">
        <v>14.361406616345</v>
      </c>
      <c r="L276" s="2">
        <v>24.013884872437099</v>
      </c>
      <c r="M276" s="2">
        <v>33.110924682547498</v>
      </c>
    </row>
    <row r="277" spans="1:13" x14ac:dyDescent="0.25">
      <c r="A277" s="2">
        <v>473</v>
      </c>
      <c r="B277" s="2" t="s">
        <v>20</v>
      </c>
      <c r="C277" s="2">
        <v>20601</v>
      </c>
      <c r="D277" s="2">
        <v>1185</v>
      </c>
      <c r="E277" s="2">
        <v>2317</v>
      </c>
      <c r="F277" s="2">
        <v>3008</v>
      </c>
      <c r="H277" s="2">
        <v>472</v>
      </c>
      <c r="I277" s="2" t="s">
        <v>20</v>
      </c>
      <c r="J277" s="2">
        <v>4937</v>
      </c>
      <c r="K277" s="2">
        <v>29.240383034426799</v>
      </c>
      <c r="L277" s="2">
        <v>42.840790531143703</v>
      </c>
      <c r="M277" s="2">
        <v>44.784669996179097</v>
      </c>
    </row>
    <row r="278" spans="1:13" x14ac:dyDescent="0.25">
      <c r="A278" s="2">
        <v>472</v>
      </c>
      <c r="B278" s="2" t="s">
        <v>20</v>
      </c>
      <c r="C278" s="2">
        <v>27026</v>
      </c>
      <c r="D278" s="2">
        <v>960</v>
      </c>
      <c r="E278" s="2">
        <v>1406</v>
      </c>
      <c r="F278" s="2">
        <v>1896</v>
      </c>
      <c r="H278" s="2">
        <v>473</v>
      </c>
      <c r="I278" s="2" t="s">
        <v>20</v>
      </c>
      <c r="J278" s="2">
        <v>5612</v>
      </c>
      <c r="K278" s="2">
        <v>17.802153427792501</v>
      </c>
      <c r="L278" s="2">
        <v>25.152865973217899</v>
      </c>
      <c r="M278" s="2">
        <v>28.3490152680241</v>
      </c>
    </row>
    <row r="279" spans="1:13" x14ac:dyDescent="0.25">
      <c r="A279" s="2">
        <v>475</v>
      </c>
      <c r="B279" s="2" t="s">
        <v>20</v>
      </c>
      <c r="C279" s="2">
        <v>19673</v>
      </c>
      <c r="D279" s="2">
        <v>218</v>
      </c>
      <c r="E279" s="2">
        <v>419</v>
      </c>
      <c r="F279" s="2">
        <v>870</v>
      </c>
      <c r="H279" s="2">
        <v>471</v>
      </c>
      <c r="I279" s="2" t="s">
        <v>20</v>
      </c>
      <c r="J279" s="2">
        <v>4832</v>
      </c>
      <c r="K279" s="2">
        <v>12.526638282742301</v>
      </c>
      <c r="L279" s="2">
        <v>12.2474487139158</v>
      </c>
      <c r="M279" s="2">
        <v>12.369316876852899</v>
      </c>
    </row>
    <row r="280" spans="1:13" x14ac:dyDescent="0.25">
      <c r="A280" s="2">
        <v>474</v>
      </c>
      <c r="B280" s="2" t="s">
        <v>20</v>
      </c>
      <c r="C280" s="2">
        <v>21756</v>
      </c>
      <c r="D280" s="2">
        <v>1031</v>
      </c>
      <c r="E280" s="2">
        <v>1163</v>
      </c>
      <c r="F280" s="2">
        <v>1847</v>
      </c>
      <c r="H280" s="2">
        <v>475</v>
      </c>
      <c r="I280" s="2" t="s">
        <v>20</v>
      </c>
      <c r="J280" s="2">
        <v>5594</v>
      </c>
      <c r="K280" s="2">
        <v>21.9298122806983</v>
      </c>
      <c r="L280" s="2">
        <v>39.386969080310401</v>
      </c>
      <c r="M280" s="2">
        <v>44.903600449555597</v>
      </c>
    </row>
    <row r="281" spans="1:13" x14ac:dyDescent="0.25">
      <c r="A281" s="2">
        <v>470</v>
      </c>
      <c r="B281" s="2" t="s">
        <v>20</v>
      </c>
      <c r="C281" s="2">
        <v>24247</v>
      </c>
      <c r="D281" s="2">
        <v>931</v>
      </c>
      <c r="E281" s="2">
        <v>2296</v>
      </c>
      <c r="F281" s="2">
        <v>2410</v>
      </c>
      <c r="H281" s="2">
        <v>474</v>
      </c>
      <c r="I281" s="2" t="s">
        <v>20</v>
      </c>
      <c r="J281" s="2">
        <v>5875</v>
      </c>
      <c r="K281" s="2">
        <v>12.9711217710728</v>
      </c>
      <c r="L281" s="2">
        <v>12.675435561221001</v>
      </c>
      <c r="M281" s="2">
        <v>21.4242852856285</v>
      </c>
    </row>
    <row r="282" spans="1:13" x14ac:dyDescent="0.25">
      <c r="A282" s="2">
        <v>480</v>
      </c>
      <c r="B282" s="2" t="s">
        <v>20</v>
      </c>
      <c r="C282" s="2">
        <v>18498</v>
      </c>
      <c r="D282" s="2">
        <v>701</v>
      </c>
      <c r="E282" s="2">
        <v>1434</v>
      </c>
      <c r="F282" s="2">
        <v>1873</v>
      </c>
      <c r="H282" s="2">
        <v>479</v>
      </c>
      <c r="I282" s="2" t="s">
        <v>20</v>
      </c>
      <c r="J282" s="2">
        <v>5592</v>
      </c>
      <c r="K282" s="2">
        <v>19.788464653260299</v>
      </c>
      <c r="L282" s="2">
        <v>20.297783130184399</v>
      </c>
      <c r="M282" s="2">
        <v>21.486429825977702</v>
      </c>
    </row>
    <row r="283" spans="1:13" x14ac:dyDescent="0.25">
      <c r="A283" s="2">
        <v>479</v>
      </c>
      <c r="B283" s="2" t="s">
        <v>20</v>
      </c>
      <c r="C283" s="2">
        <v>22298</v>
      </c>
      <c r="D283" s="2">
        <v>818</v>
      </c>
      <c r="E283" s="2">
        <v>914</v>
      </c>
      <c r="F283" s="2">
        <v>1671</v>
      </c>
      <c r="H283" s="2">
        <v>484</v>
      </c>
      <c r="I283" s="2" t="s">
        <v>20</v>
      </c>
      <c r="J283" s="2">
        <v>2946</v>
      </c>
      <c r="K283" s="2">
        <v>20.742468512691499</v>
      </c>
      <c r="L283" s="2">
        <v>24.2487113059642</v>
      </c>
      <c r="M283" s="2">
        <v>27.452990122510599</v>
      </c>
    </row>
    <row r="284" spans="1:13" x14ac:dyDescent="0.25">
      <c r="A284" s="2">
        <v>478</v>
      </c>
      <c r="B284" s="2" t="s">
        <v>20</v>
      </c>
      <c r="C284" s="2">
        <v>21872</v>
      </c>
      <c r="D284" s="2">
        <v>536</v>
      </c>
      <c r="E284" s="2">
        <v>1011</v>
      </c>
      <c r="F284" s="2">
        <v>1538</v>
      </c>
      <c r="H284" s="2">
        <v>477</v>
      </c>
      <c r="I284" s="2" t="s">
        <v>20</v>
      </c>
      <c r="J284" s="2">
        <v>5981</v>
      </c>
      <c r="K284" s="2">
        <v>10.904891868637</v>
      </c>
      <c r="L284" s="2">
        <v>15.8113883008418</v>
      </c>
      <c r="M284" s="2">
        <v>16.901676445449599</v>
      </c>
    </row>
    <row r="285" spans="1:13" x14ac:dyDescent="0.25">
      <c r="A285" s="2">
        <v>481</v>
      </c>
      <c r="B285" s="2" t="s">
        <v>20</v>
      </c>
      <c r="C285" s="2">
        <v>16744</v>
      </c>
      <c r="D285" s="2">
        <v>567</v>
      </c>
      <c r="E285" s="2">
        <v>776</v>
      </c>
      <c r="F285" s="2">
        <v>1341</v>
      </c>
      <c r="H285" s="2">
        <v>480</v>
      </c>
      <c r="I285" s="2" t="s">
        <v>20</v>
      </c>
      <c r="J285" s="2">
        <v>5564</v>
      </c>
      <c r="K285" s="2">
        <v>16.8794747153656</v>
      </c>
      <c r="L285" s="2">
        <v>14.651507317223899</v>
      </c>
      <c r="M285" s="2">
        <v>16.1141759536957</v>
      </c>
    </row>
    <row r="286" spans="1:13" x14ac:dyDescent="0.25">
      <c r="A286" s="2">
        <v>477</v>
      </c>
      <c r="B286" s="2" t="s">
        <v>20</v>
      </c>
      <c r="C286" s="2">
        <v>29076</v>
      </c>
      <c r="D286" s="2">
        <v>1121</v>
      </c>
      <c r="E286" s="2">
        <v>1296</v>
      </c>
      <c r="F286" s="2">
        <v>1799</v>
      </c>
      <c r="H286" s="2">
        <v>476</v>
      </c>
      <c r="I286" s="2" t="s">
        <v>20</v>
      </c>
      <c r="J286" s="2">
        <v>7732</v>
      </c>
      <c r="K286" s="2">
        <v>18.661457606521498</v>
      </c>
      <c r="L286" s="2">
        <v>21.2446071588375</v>
      </c>
      <c r="M286" s="2">
        <v>22.472205054244199</v>
      </c>
    </row>
    <row r="287" spans="1:13" x14ac:dyDescent="0.25">
      <c r="A287" s="2">
        <v>476</v>
      </c>
      <c r="B287" s="2" t="s">
        <v>20</v>
      </c>
      <c r="C287" s="2">
        <v>32174</v>
      </c>
      <c r="D287" s="2">
        <v>404</v>
      </c>
      <c r="E287" s="2">
        <v>893</v>
      </c>
      <c r="F287" s="2">
        <v>2355</v>
      </c>
      <c r="H287" s="2">
        <v>478</v>
      </c>
      <c r="I287" s="2" t="s">
        <v>20</v>
      </c>
      <c r="J287" s="2">
        <v>6485</v>
      </c>
      <c r="K287" s="2">
        <v>6.0759087111860604</v>
      </c>
      <c r="L287" s="2">
        <v>9.2014491612281706</v>
      </c>
      <c r="M287" s="2">
        <v>13.916417163432</v>
      </c>
    </row>
    <row r="288" spans="1:13" x14ac:dyDescent="0.25">
      <c r="A288" s="2">
        <v>485</v>
      </c>
      <c r="B288" s="2" t="s">
        <v>20</v>
      </c>
      <c r="C288" s="2">
        <v>17742</v>
      </c>
      <c r="D288" s="2">
        <v>1080</v>
      </c>
      <c r="E288" s="2">
        <v>1542</v>
      </c>
      <c r="F288" s="2">
        <v>2368</v>
      </c>
      <c r="H288" s="2">
        <v>483</v>
      </c>
      <c r="I288" s="2" t="s">
        <v>20</v>
      </c>
      <c r="J288" s="2">
        <v>4777</v>
      </c>
      <c r="K288" s="2">
        <v>20.091457554559501</v>
      </c>
      <c r="L288" s="2">
        <v>27.531799795872399</v>
      </c>
      <c r="M288" s="2">
        <v>25.488559525141198</v>
      </c>
    </row>
    <row r="289" spans="1:13" x14ac:dyDescent="0.25">
      <c r="A289" s="2">
        <v>484</v>
      </c>
      <c r="B289" s="2" t="s">
        <v>20</v>
      </c>
      <c r="C289" s="2">
        <v>21936</v>
      </c>
      <c r="D289" s="2">
        <v>1160</v>
      </c>
      <c r="E289" s="2">
        <v>1474</v>
      </c>
      <c r="F289" s="2">
        <v>1930</v>
      </c>
      <c r="H289" s="2">
        <v>481</v>
      </c>
      <c r="I289" s="2" t="s">
        <v>20</v>
      </c>
      <c r="J289" s="2">
        <v>6326</v>
      </c>
      <c r="K289" s="2">
        <v>16.760568804985901</v>
      </c>
      <c r="L289" s="2">
        <v>20.4776300712102</v>
      </c>
      <c r="M289" s="2">
        <v>26.564387187862302</v>
      </c>
    </row>
    <row r="290" spans="1:13" x14ac:dyDescent="0.25">
      <c r="A290" s="2">
        <v>488</v>
      </c>
      <c r="B290" s="2" t="s">
        <v>20</v>
      </c>
      <c r="C290" s="2">
        <v>19597</v>
      </c>
      <c r="D290" s="2">
        <v>1242</v>
      </c>
      <c r="E290" s="2">
        <v>1834</v>
      </c>
      <c r="F290" s="2">
        <v>2513</v>
      </c>
      <c r="H290" s="2">
        <v>482</v>
      </c>
      <c r="I290" s="2" t="s">
        <v>20</v>
      </c>
      <c r="J290" s="2">
        <v>7482</v>
      </c>
      <c r="K290" s="2">
        <v>22.231734075415702</v>
      </c>
      <c r="L290" s="2">
        <v>29.200456617434298</v>
      </c>
      <c r="M290" s="2">
        <v>27.355681920459102</v>
      </c>
    </row>
    <row r="291" spans="1:13" x14ac:dyDescent="0.25">
      <c r="A291" s="2">
        <v>487</v>
      </c>
      <c r="B291" s="2" t="s">
        <v>20</v>
      </c>
      <c r="C291" s="2">
        <v>16442</v>
      </c>
      <c r="D291" s="2">
        <v>553</v>
      </c>
      <c r="E291" s="2">
        <v>793</v>
      </c>
      <c r="F291" s="2">
        <v>1357</v>
      </c>
      <c r="H291" s="2">
        <v>485</v>
      </c>
      <c r="I291" s="2" t="s">
        <v>20</v>
      </c>
      <c r="J291" s="2">
        <v>4555</v>
      </c>
      <c r="K291" s="2">
        <v>15.0416089564913</v>
      </c>
      <c r="L291" s="2">
        <v>10.677078252031301</v>
      </c>
      <c r="M291" s="2">
        <v>12.151817422372099</v>
      </c>
    </row>
    <row r="292" spans="1:13" x14ac:dyDescent="0.25">
      <c r="A292" s="2">
        <v>491</v>
      </c>
      <c r="B292" s="2" t="s">
        <v>20</v>
      </c>
      <c r="C292" s="2">
        <v>18315</v>
      </c>
      <c r="D292" s="2">
        <v>898</v>
      </c>
      <c r="E292" s="2">
        <v>1572</v>
      </c>
      <c r="F292" s="2">
        <v>1733</v>
      </c>
      <c r="H292" s="2">
        <v>486</v>
      </c>
      <c r="I292" s="2" t="s">
        <v>20</v>
      </c>
      <c r="J292" s="2">
        <v>3758</v>
      </c>
      <c r="K292" s="2">
        <v>14.7958327466441</v>
      </c>
      <c r="L292" s="2">
        <v>24.966644414765302</v>
      </c>
      <c r="M292" s="2">
        <v>28.571547618799599</v>
      </c>
    </row>
    <row r="293" spans="1:13" x14ac:dyDescent="0.25">
      <c r="A293" s="2">
        <v>490</v>
      </c>
      <c r="B293" s="2" t="s">
        <v>20</v>
      </c>
      <c r="C293" s="2">
        <v>20853</v>
      </c>
      <c r="D293" s="2">
        <v>661</v>
      </c>
      <c r="E293" s="2">
        <v>1347</v>
      </c>
      <c r="F293" s="2">
        <v>1546</v>
      </c>
      <c r="H293" s="2">
        <v>489</v>
      </c>
      <c r="I293" s="2" t="s">
        <v>20</v>
      </c>
      <c r="J293" s="2">
        <v>5039</v>
      </c>
      <c r="K293" s="2">
        <v>19.517086531208101</v>
      </c>
      <c r="L293" s="2">
        <v>16.990193249832799</v>
      </c>
      <c r="M293" s="2">
        <v>22.869193252058501</v>
      </c>
    </row>
    <row r="294" spans="1:13" x14ac:dyDescent="0.25">
      <c r="A294" s="2">
        <v>482</v>
      </c>
      <c r="B294" s="2" t="s">
        <v>20</v>
      </c>
      <c r="C294" s="2">
        <v>31203</v>
      </c>
      <c r="D294" s="2">
        <v>707</v>
      </c>
      <c r="E294" s="2">
        <v>1450</v>
      </c>
      <c r="F294" s="2">
        <v>2500</v>
      </c>
      <c r="H294" s="2">
        <v>492</v>
      </c>
      <c r="I294" s="2" t="s">
        <v>20</v>
      </c>
      <c r="J294" s="2">
        <v>4258</v>
      </c>
      <c r="K294" s="2">
        <v>19.670197423174599</v>
      </c>
      <c r="L294" s="2">
        <v>23.050668826160599</v>
      </c>
      <c r="M294" s="2">
        <v>30.171730698343001</v>
      </c>
    </row>
    <row r="295" spans="1:13" x14ac:dyDescent="0.25">
      <c r="A295" s="2">
        <v>483</v>
      </c>
      <c r="B295" s="2" t="s">
        <v>20</v>
      </c>
      <c r="C295" s="2">
        <v>31358</v>
      </c>
      <c r="D295" s="2">
        <v>662</v>
      </c>
      <c r="E295" s="2">
        <v>745</v>
      </c>
      <c r="F295" s="2">
        <v>1374</v>
      </c>
      <c r="H295" s="2">
        <v>491</v>
      </c>
      <c r="I295" s="2" t="s">
        <v>20</v>
      </c>
      <c r="J295" s="2">
        <v>5046</v>
      </c>
      <c r="K295" s="2">
        <v>11.5578256317238</v>
      </c>
      <c r="L295" s="2">
        <v>18.275666882496999</v>
      </c>
      <c r="M295" s="2">
        <v>19.941581348194699</v>
      </c>
    </row>
    <row r="296" spans="1:13" x14ac:dyDescent="0.25">
      <c r="A296" s="2">
        <v>492</v>
      </c>
      <c r="B296" s="2" t="s">
        <v>20</v>
      </c>
      <c r="C296" s="2">
        <v>22458</v>
      </c>
      <c r="D296" s="2">
        <v>1563</v>
      </c>
      <c r="E296" s="2">
        <v>1942</v>
      </c>
      <c r="F296" s="2">
        <v>2239</v>
      </c>
      <c r="H296" s="2">
        <v>488</v>
      </c>
      <c r="I296" s="2" t="s">
        <v>20</v>
      </c>
      <c r="J296" s="2">
        <v>5607</v>
      </c>
      <c r="K296" s="2">
        <v>22.4406624976477</v>
      </c>
      <c r="L296" s="2">
        <v>28.011902232205902</v>
      </c>
      <c r="M296" s="2">
        <v>32.827833718761603</v>
      </c>
    </row>
    <row r="297" spans="1:13" x14ac:dyDescent="0.25">
      <c r="A297" s="2">
        <v>489</v>
      </c>
      <c r="B297" s="2" t="s">
        <v>20</v>
      </c>
      <c r="C297" s="2">
        <v>28899</v>
      </c>
      <c r="D297" s="2">
        <v>819</v>
      </c>
      <c r="E297" s="2">
        <v>1383</v>
      </c>
      <c r="F297" s="2">
        <v>1451</v>
      </c>
      <c r="H297" s="2">
        <v>487</v>
      </c>
      <c r="I297" s="2" t="s">
        <v>20</v>
      </c>
      <c r="J297" s="2">
        <v>5396</v>
      </c>
      <c r="K297" s="2">
        <v>15.713582235335901</v>
      </c>
      <c r="L297" s="2">
        <v>22.538855339169199</v>
      </c>
      <c r="M297" s="2">
        <v>20.984120980716099</v>
      </c>
    </row>
    <row r="298" spans="1:13" x14ac:dyDescent="0.25">
      <c r="A298" s="2">
        <v>486</v>
      </c>
      <c r="B298" s="2" t="s">
        <v>20</v>
      </c>
      <c r="C298" s="2">
        <v>33047</v>
      </c>
      <c r="D298" s="2">
        <v>878</v>
      </c>
      <c r="E298" s="2">
        <v>1482</v>
      </c>
      <c r="F298" s="2">
        <v>2509</v>
      </c>
      <c r="H298" s="2">
        <v>494</v>
      </c>
      <c r="I298" s="2" t="s">
        <v>20</v>
      </c>
      <c r="J298" s="2">
        <v>5653</v>
      </c>
      <c r="K298" s="2">
        <v>23.4716140618123</v>
      </c>
      <c r="L298" s="2">
        <v>27.0061721340387</v>
      </c>
      <c r="M298" s="2">
        <v>24.5153013442625</v>
      </c>
    </row>
    <row r="299" spans="1:13" x14ac:dyDescent="0.25">
      <c r="A299" s="2">
        <v>493</v>
      </c>
      <c r="B299" s="2" t="s">
        <v>20</v>
      </c>
      <c r="C299" s="2">
        <v>24565</v>
      </c>
      <c r="D299" s="2">
        <v>907</v>
      </c>
      <c r="E299" s="2">
        <v>1304</v>
      </c>
      <c r="F299" s="2">
        <v>1616</v>
      </c>
      <c r="H299" s="2">
        <v>493</v>
      </c>
      <c r="I299" s="2" t="s">
        <v>20</v>
      </c>
      <c r="J299" s="2">
        <v>6383</v>
      </c>
      <c r="K299" s="2">
        <v>5.3150729063673197</v>
      </c>
      <c r="L299" s="2">
        <v>10.0788557551605</v>
      </c>
      <c r="M299" s="2">
        <v>10.3440804327886</v>
      </c>
    </row>
    <row r="300" spans="1:13" x14ac:dyDescent="0.25">
      <c r="A300" s="2">
        <v>494</v>
      </c>
      <c r="B300" s="2" t="s">
        <v>20</v>
      </c>
      <c r="C300" s="2">
        <v>25047</v>
      </c>
      <c r="D300" s="2">
        <v>1041</v>
      </c>
      <c r="E300" s="2">
        <v>2185</v>
      </c>
      <c r="F300" s="2">
        <v>3456</v>
      </c>
      <c r="H300" s="2">
        <v>498</v>
      </c>
      <c r="I300" s="2" t="s">
        <v>20</v>
      </c>
      <c r="J300" s="2">
        <v>4057</v>
      </c>
      <c r="K300" s="2">
        <v>17.327723451163401</v>
      </c>
      <c r="L300" s="2">
        <v>30.6267856622271</v>
      </c>
      <c r="M300" s="2">
        <v>27.766886753829599</v>
      </c>
    </row>
    <row r="301" spans="1:13" x14ac:dyDescent="0.25">
      <c r="A301" s="2">
        <v>498</v>
      </c>
      <c r="B301" s="2" t="s">
        <v>20</v>
      </c>
      <c r="C301" s="2">
        <v>19195</v>
      </c>
      <c r="D301" s="2">
        <v>319</v>
      </c>
      <c r="E301" s="2">
        <v>686</v>
      </c>
      <c r="F301" s="2">
        <v>1077</v>
      </c>
      <c r="H301" s="2">
        <v>495</v>
      </c>
      <c r="I301" s="2" t="s">
        <v>20</v>
      </c>
      <c r="J301" s="2">
        <v>5710</v>
      </c>
      <c r="K301" s="2">
        <v>6.8007352543677202</v>
      </c>
      <c r="L301" s="2">
        <v>9.89949493661166</v>
      </c>
      <c r="M301" s="2">
        <v>16.9803808359333</v>
      </c>
    </row>
    <row r="302" spans="1:13" x14ac:dyDescent="0.25">
      <c r="A302" s="2">
        <v>496</v>
      </c>
      <c r="B302" s="2" t="s">
        <v>20</v>
      </c>
      <c r="C302" s="2">
        <v>23872</v>
      </c>
      <c r="D302" s="2">
        <v>1358</v>
      </c>
      <c r="E302" s="2">
        <v>2419</v>
      </c>
      <c r="F302" s="2">
        <v>2782</v>
      </c>
      <c r="H302" s="2">
        <v>490</v>
      </c>
      <c r="I302" s="2" t="s">
        <v>20</v>
      </c>
      <c r="J302" s="2">
        <v>8196</v>
      </c>
      <c r="K302" s="2">
        <v>14.7958327466441</v>
      </c>
      <c r="L302" s="2">
        <v>17.6635217326556</v>
      </c>
      <c r="M302" s="2">
        <v>19.4336477961978</v>
      </c>
    </row>
    <row r="303" spans="1:13" x14ac:dyDescent="0.25">
      <c r="A303" s="2">
        <v>495</v>
      </c>
      <c r="B303" s="2" t="s">
        <v>20</v>
      </c>
      <c r="C303" s="2">
        <v>31747</v>
      </c>
      <c r="D303" s="2">
        <v>689</v>
      </c>
      <c r="E303" s="2">
        <v>1227</v>
      </c>
      <c r="F303" s="2">
        <v>2796</v>
      </c>
      <c r="H303" s="2">
        <v>500</v>
      </c>
      <c r="I303" s="2" t="s">
        <v>20</v>
      </c>
      <c r="J303" s="2">
        <v>4512</v>
      </c>
      <c r="K303" s="2">
        <v>17.802153427792501</v>
      </c>
      <c r="L303" s="2">
        <v>23.4520787991171</v>
      </c>
      <c r="M303" s="2">
        <v>22.781571499788999</v>
      </c>
    </row>
    <row r="304" spans="1:13" x14ac:dyDescent="0.25">
      <c r="A304" s="2">
        <v>497</v>
      </c>
      <c r="B304" s="2" t="s">
        <v>20</v>
      </c>
      <c r="C304" s="2">
        <v>25919</v>
      </c>
      <c r="D304" s="2">
        <v>551</v>
      </c>
      <c r="E304" s="2">
        <v>844</v>
      </c>
      <c r="F304" s="2">
        <v>1242</v>
      </c>
      <c r="H304" s="2">
        <v>496</v>
      </c>
      <c r="I304" s="2" t="s">
        <v>20</v>
      </c>
      <c r="J304" s="2">
        <v>7064</v>
      </c>
      <c r="K304" s="2">
        <v>18.874586088176802</v>
      </c>
      <c r="L304" s="2">
        <v>25.126347393390301</v>
      </c>
      <c r="M304" s="2">
        <v>24.826061575153901</v>
      </c>
    </row>
    <row r="305" spans="1:13" x14ac:dyDescent="0.25">
      <c r="A305" s="2">
        <v>500</v>
      </c>
      <c r="B305" s="2" t="s">
        <v>20</v>
      </c>
      <c r="C305" s="2">
        <v>24494</v>
      </c>
      <c r="D305" s="2">
        <v>905</v>
      </c>
      <c r="E305" s="2">
        <v>1586</v>
      </c>
      <c r="F305" s="2">
        <v>1963</v>
      </c>
      <c r="H305" s="2">
        <v>499</v>
      </c>
      <c r="I305" s="2" t="s">
        <v>20</v>
      </c>
      <c r="J305" s="2">
        <v>5123</v>
      </c>
      <c r="K305" s="2">
        <v>9.0691785736085198</v>
      </c>
      <c r="L305" s="2">
        <v>17.146428199482202</v>
      </c>
      <c r="M305" s="2">
        <v>17.7482393492988</v>
      </c>
    </row>
    <row r="306" spans="1:13" x14ac:dyDescent="0.25">
      <c r="A306" s="2">
        <v>499</v>
      </c>
      <c r="B306" s="2" t="s">
        <v>20</v>
      </c>
      <c r="C306" s="2">
        <v>26072</v>
      </c>
      <c r="D306" s="2">
        <v>1690</v>
      </c>
      <c r="E306" s="2">
        <v>2128</v>
      </c>
      <c r="F306" s="2">
        <v>2658</v>
      </c>
      <c r="H306" s="2">
        <v>497</v>
      </c>
      <c r="I306" s="2" t="s">
        <v>20</v>
      </c>
      <c r="J306" s="2">
        <v>6564</v>
      </c>
      <c r="K306" s="2">
        <v>26.612966764342499</v>
      </c>
      <c r="L306" s="2">
        <v>29.6085573216032</v>
      </c>
      <c r="M306" s="2">
        <v>31.458967984768101</v>
      </c>
    </row>
    <row r="307" spans="1:13" x14ac:dyDescent="0.25">
      <c r="A307" s="2">
        <v>201</v>
      </c>
      <c r="B307" s="2" t="s">
        <v>21</v>
      </c>
      <c r="C307" s="2">
        <v>19090</v>
      </c>
      <c r="D307" s="2">
        <v>578</v>
      </c>
      <c r="E307" s="2">
        <v>1107</v>
      </c>
      <c r="F307" s="2">
        <v>1365</v>
      </c>
      <c r="H307" s="2">
        <v>201</v>
      </c>
      <c r="I307" s="2" t="s">
        <v>21</v>
      </c>
      <c r="J307" s="2">
        <v>3628</v>
      </c>
      <c r="K307" s="2">
        <v>22.8673712233537</v>
      </c>
      <c r="L307" s="2">
        <v>21.087120871912902</v>
      </c>
      <c r="M307" s="2">
        <v>21.9924229376089</v>
      </c>
    </row>
    <row r="308" spans="1:13" x14ac:dyDescent="0.25">
      <c r="A308" s="2">
        <v>203</v>
      </c>
      <c r="B308" s="2" t="s">
        <v>21</v>
      </c>
      <c r="C308" s="2">
        <v>15592</v>
      </c>
      <c r="D308" s="2">
        <v>900</v>
      </c>
      <c r="E308" s="2">
        <v>1179</v>
      </c>
      <c r="F308" s="2">
        <v>1660</v>
      </c>
      <c r="H308" s="2">
        <v>202</v>
      </c>
      <c r="I308" s="2" t="s">
        <v>21</v>
      </c>
      <c r="J308" s="2">
        <v>3617</v>
      </c>
      <c r="K308" s="2">
        <v>8.9582364335844495</v>
      </c>
      <c r="L308" s="2">
        <v>9.4868329805051292</v>
      </c>
      <c r="M308" s="2">
        <v>8.6602540378443802</v>
      </c>
    </row>
    <row r="309" spans="1:13" x14ac:dyDescent="0.25">
      <c r="A309" s="2">
        <v>202</v>
      </c>
      <c r="B309" s="2" t="s">
        <v>21</v>
      </c>
      <c r="C309" s="2">
        <v>15065</v>
      </c>
      <c r="D309" s="2">
        <v>712</v>
      </c>
      <c r="E309" s="2">
        <v>1261</v>
      </c>
      <c r="F309" s="2">
        <v>1458</v>
      </c>
      <c r="H309" s="2">
        <v>205</v>
      </c>
      <c r="I309" s="2" t="s">
        <v>21</v>
      </c>
      <c r="J309" s="2">
        <v>3791</v>
      </c>
      <c r="K309" s="2">
        <v>7.5</v>
      </c>
      <c r="L309" s="2">
        <v>12.7540843131393</v>
      </c>
      <c r="M309" s="2">
        <v>17.4833253892578</v>
      </c>
    </row>
    <row r="310" spans="1:13" x14ac:dyDescent="0.25">
      <c r="A310" s="2">
        <v>205</v>
      </c>
      <c r="B310" s="2" t="s">
        <v>21</v>
      </c>
      <c r="C310" s="2">
        <v>12822</v>
      </c>
      <c r="D310" s="2">
        <v>1032</v>
      </c>
      <c r="E310" s="2">
        <v>1818</v>
      </c>
      <c r="F310" s="2">
        <v>2611</v>
      </c>
      <c r="H310" s="2">
        <v>203</v>
      </c>
      <c r="I310" s="2" t="s">
        <v>21</v>
      </c>
      <c r="J310" s="2">
        <v>4999</v>
      </c>
      <c r="K310" s="2">
        <v>9.6393291606141709</v>
      </c>
      <c r="L310" s="2">
        <v>10.6144555520604</v>
      </c>
      <c r="M310" s="2">
        <v>13.1782649338471</v>
      </c>
    </row>
    <row r="311" spans="1:13" x14ac:dyDescent="0.25">
      <c r="A311" s="2">
        <v>204</v>
      </c>
      <c r="B311" s="2" t="s">
        <v>21</v>
      </c>
      <c r="C311" s="2">
        <v>15502</v>
      </c>
      <c r="D311" s="2">
        <v>420</v>
      </c>
      <c r="E311" s="2">
        <v>887</v>
      </c>
      <c r="F311" s="2">
        <v>1449</v>
      </c>
      <c r="H311" s="2">
        <v>207</v>
      </c>
      <c r="I311" s="2" t="s">
        <v>21</v>
      </c>
      <c r="J311" s="2">
        <v>3356</v>
      </c>
      <c r="K311" s="2">
        <v>10.468205831628101</v>
      </c>
      <c r="L311" s="2">
        <v>12.0277457017791</v>
      </c>
      <c r="M311" s="2">
        <v>9.3273790530888103</v>
      </c>
    </row>
    <row r="312" spans="1:13" x14ac:dyDescent="0.25">
      <c r="A312" s="2">
        <v>206</v>
      </c>
      <c r="B312" s="2" t="s">
        <v>21</v>
      </c>
      <c r="C312" s="2">
        <v>13707</v>
      </c>
      <c r="D312" s="2">
        <v>994</v>
      </c>
      <c r="E312" s="2">
        <v>1385</v>
      </c>
      <c r="F312" s="2">
        <v>1771</v>
      </c>
      <c r="H312" s="2">
        <v>204</v>
      </c>
      <c r="I312" s="2" t="s">
        <v>21</v>
      </c>
      <c r="J312" s="2">
        <v>4108</v>
      </c>
      <c r="K312" s="2">
        <v>10.781929326423899</v>
      </c>
      <c r="L312" s="2">
        <v>10.4363148029688</v>
      </c>
      <c r="M312" s="2">
        <v>12.151817422372099</v>
      </c>
    </row>
    <row r="313" spans="1:13" x14ac:dyDescent="0.25">
      <c r="A313" s="2">
        <v>207</v>
      </c>
      <c r="B313" s="2" t="s">
        <v>21</v>
      </c>
      <c r="C313" s="2">
        <v>15483</v>
      </c>
      <c r="D313" s="2">
        <v>636</v>
      </c>
      <c r="E313" s="2">
        <v>979</v>
      </c>
      <c r="F313" s="2">
        <v>1494</v>
      </c>
      <c r="H313" s="2">
        <v>209</v>
      </c>
      <c r="I313" s="2" t="s">
        <v>21</v>
      </c>
      <c r="J313" s="2">
        <v>3749</v>
      </c>
      <c r="K313" s="2">
        <v>7.7190241179396004</v>
      </c>
      <c r="L313" s="2">
        <v>10.3279555898864</v>
      </c>
      <c r="M313" s="2">
        <v>6.4549722436790198</v>
      </c>
    </row>
    <row r="314" spans="1:13" x14ac:dyDescent="0.25">
      <c r="A314" s="2">
        <v>208</v>
      </c>
      <c r="B314" s="2" t="s">
        <v>21</v>
      </c>
      <c r="C314" s="2">
        <v>14299</v>
      </c>
      <c r="D314" s="2">
        <v>797</v>
      </c>
      <c r="E314" s="2">
        <v>1111</v>
      </c>
      <c r="F314" s="2">
        <v>1364</v>
      </c>
      <c r="H314" s="2">
        <v>208</v>
      </c>
      <c r="I314" s="2" t="s">
        <v>21</v>
      </c>
      <c r="J314" s="2">
        <v>4563</v>
      </c>
      <c r="K314" s="2">
        <v>8.2209083034256807</v>
      </c>
      <c r="L314" s="2">
        <v>14.5830952361515</v>
      </c>
      <c r="M314" s="2">
        <v>19.226717521892901</v>
      </c>
    </row>
    <row r="315" spans="1:13" x14ac:dyDescent="0.25">
      <c r="A315" s="2">
        <v>209</v>
      </c>
      <c r="B315" s="2" t="s">
        <v>21</v>
      </c>
      <c r="C315" s="2">
        <v>17760</v>
      </c>
      <c r="D315" s="2">
        <v>1096</v>
      </c>
      <c r="E315" s="2">
        <v>1403</v>
      </c>
      <c r="F315" s="2">
        <v>1581</v>
      </c>
      <c r="H315" s="2">
        <v>211</v>
      </c>
      <c r="I315" s="2" t="s">
        <v>21</v>
      </c>
      <c r="J315" s="2">
        <v>3707</v>
      </c>
      <c r="K315" s="2">
        <v>7.8898669190297497</v>
      </c>
      <c r="L315" s="2">
        <v>5.5976185412488801</v>
      </c>
      <c r="M315" s="2">
        <v>8.2663978450914897</v>
      </c>
    </row>
    <row r="316" spans="1:13" x14ac:dyDescent="0.25">
      <c r="A316" s="2">
        <v>212</v>
      </c>
      <c r="B316" s="2" t="s">
        <v>21</v>
      </c>
      <c r="C316" s="2">
        <v>13816</v>
      </c>
      <c r="D316" s="2">
        <v>528</v>
      </c>
      <c r="E316" s="2">
        <v>1029</v>
      </c>
      <c r="F316" s="2">
        <v>1536</v>
      </c>
      <c r="H316" s="2">
        <v>210</v>
      </c>
      <c r="I316" s="2" t="s">
        <v>21</v>
      </c>
      <c r="J316" s="2">
        <v>4502</v>
      </c>
      <c r="K316" s="2">
        <v>6.2915286960589496</v>
      </c>
      <c r="L316" s="2">
        <v>9.7979589711327097</v>
      </c>
      <c r="M316" s="2">
        <v>15</v>
      </c>
    </row>
    <row r="317" spans="1:13" x14ac:dyDescent="0.25">
      <c r="A317" s="2">
        <v>213</v>
      </c>
      <c r="B317" s="2" t="s">
        <v>21</v>
      </c>
      <c r="C317" s="2">
        <v>13227</v>
      </c>
      <c r="D317" s="2">
        <v>533</v>
      </c>
      <c r="E317" s="2">
        <v>924</v>
      </c>
      <c r="F317" s="2">
        <v>1197</v>
      </c>
      <c r="H317" s="2">
        <v>214</v>
      </c>
      <c r="I317" s="2" t="s">
        <v>21</v>
      </c>
      <c r="J317" s="2">
        <v>3993</v>
      </c>
      <c r="K317" s="2">
        <v>11.561430130683</v>
      </c>
      <c r="L317" s="2">
        <v>12.3017613914972</v>
      </c>
      <c r="M317" s="2">
        <v>17.310882896798301</v>
      </c>
    </row>
    <row r="318" spans="1:13" x14ac:dyDescent="0.25">
      <c r="A318" s="2">
        <v>214</v>
      </c>
      <c r="B318" s="2" t="s">
        <v>21</v>
      </c>
      <c r="C318" s="2">
        <v>12018</v>
      </c>
      <c r="D318" s="2">
        <v>730</v>
      </c>
      <c r="E318" s="2">
        <v>1074</v>
      </c>
      <c r="F318" s="2">
        <v>1647</v>
      </c>
      <c r="H318" s="2">
        <v>217</v>
      </c>
      <c r="I318" s="2" t="s">
        <v>21</v>
      </c>
      <c r="J318" s="2">
        <v>2887</v>
      </c>
      <c r="K318" s="2">
        <v>12.2848144742469</v>
      </c>
      <c r="L318" s="2">
        <v>11.8602979164381</v>
      </c>
      <c r="M318" s="2">
        <v>10.3440804327886</v>
      </c>
    </row>
    <row r="319" spans="1:13" x14ac:dyDescent="0.25">
      <c r="A319" s="2">
        <v>215</v>
      </c>
      <c r="B319" s="2" t="s">
        <v>21</v>
      </c>
      <c r="C319" s="2">
        <v>12298</v>
      </c>
      <c r="D319" s="2">
        <v>438</v>
      </c>
      <c r="E319" s="2">
        <v>745</v>
      </c>
      <c r="F319" s="2">
        <v>976</v>
      </c>
      <c r="H319" s="2">
        <v>213</v>
      </c>
      <c r="I319" s="2" t="s">
        <v>21</v>
      </c>
      <c r="J319" s="2">
        <v>3782</v>
      </c>
      <c r="K319" s="2">
        <v>4.9916597106239697</v>
      </c>
      <c r="L319" s="2">
        <v>9.3808315196468595</v>
      </c>
      <c r="M319" s="2">
        <v>12.261049438499599</v>
      </c>
    </row>
    <row r="320" spans="1:13" x14ac:dyDescent="0.25">
      <c r="A320" s="2">
        <v>211</v>
      </c>
      <c r="B320" s="2" t="s">
        <v>21</v>
      </c>
      <c r="C320" s="2">
        <v>14743</v>
      </c>
      <c r="D320" s="2">
        <v>648</v>
      </c>
      <c r="E320" s="2">
        <v>1065</v>
      </c>
      <c r="F320" s="2">
        <v>1433</v>
      </c>
      <c r="H320" s="2">
        <v>215</v>
      </c>
      <c r="I320" s="2" t="s">
        <v>21</v>
      </c>
      <c r="J320" s="2">
        <v>4708</v>
      </c>
      <c r="K320" s="2">
        <v>7.6757192931129596</v>
      </c>
      <c r="L320" s="2">
        <v>11.633285577743401</v>
      </c>
      <c r="M320" s="2">
        <v>12.5565388012249</v>
      </c>
    </row>
    <row r="321" spans="1:13" x14ac:dyDescent="0.25">
      <c r="A321" s="2">
        <v>220</v>
      </c>
      <c r="B321" s="2" t="s">
        <v>21</v>
      </c>
      <c r="C321" s="2">
        <v>13124</v>
      </c>
      <c r="D321" s="2">
        <v>671</v>
      </c>
      <c r="E321" s="2">
        <v>1174</v>
      </c>
      <c r="F321" s="2">
        <v>1417</v>
      </c>
      <c r="H321" s="2">
        <v>212</v>
      </c>
      <c r="I321" s="2" t="s">
        <v>21</v>
      </c>
      <c r="J321" s="2">
        <v>5046</v>
      </c>
      <c r="K321" s="2">
        <v>9.8826447202490595</v>
      </c>
      <c r="L321" s="2">
        <v>10.2306728354818</v>
      </c>
      <c r="M321" s="2">
        <v>10.723805294763601</v>
      </c>
    </row>
    <row r="322" spans="1:13" x14ac:dyDescent="0.25">
      <c r="A322" s="2">
        <v>216</v>
      </c>
      <c r="B322" s="2" t="s">
        <v>21</v>
      </c>
      <c r="C322" s="2">
        <v>16731</v>
      </c>
      <c r="D322" s="2">
        <v>394</v>
      </c>
      <c r="E322" s="2">
        <v>658</v>
      </c>
      <c r="F322" s="2">
        <v>1215</v>
      </c>
      <c r="H322" s="2">
        <v>216</v>
      </c>
      <c r="I322" s="2" t="s">
        <v>21</v>
      </c>
      <c r="J322" s="2">
        <v>6470</v>
      </c>
      <c r="K322" s="2">
        <v>10.874281585465701</v>
      </c>
      <c r="L322" s="2">
        <v>21.664102412362499</v>
      </c>
      <c r="M322" s="2">
        <v>20.744477176668799</v>
      </c>
    </row>
    <row r="323" spans="1:13" x14ac:dyDescent="0.25">
      <c r="A323" s="2">
        <v>219</v>
      </c>
      <c r="B323" s="2" t="s">
        <v>21</v>
      </c>
      <c r="C323" s="2">
        <v>14811</v>
      </c>
      <c r="D323" s="2">
        <v>733</v>
      </c>
      <c r="E323" s="2">
        <v>1338</v>
      </c>
      <c r="F323" s="2">
        <v>1878</v>
      </c>
      <c r="H323" s="2">
        <v>220</v>
      </c>
      <c r="I323" s="2" t="s">
        <v>21</v>
      </c>
      <c r="J323" s="2">
        <v>2983</v>
      </c>
      <c r="K323" s="2">
        <v>7.4105780251385696</v>
      </c>
      <c r="L323" s="2">
        <v>16.693312034065201</v>
      </c>
      <c r="M323" s="2">
        <v>19.226717521892901</v>
      </c>
    </row>
    <row r="324" spans="1:13" x14ac:dyDescent="0.25">
      <c r="A324" s="2">
        <v>217</v>
      </c>
      <c r="B324" s="2" t="s">
        <v>21</v>
      </c>
      <c r="C324" s="2">
        <v>17956</v>
      </c>
      <c r="D324" s="2">
        <v>619</v>
      </c>
      <c r="E324" s="2">
        <v>890</v>
      </c>
      <c r="F324" s="2">
        <v>1510</v>
      </c>
      <c r="H324" s="2">
        <v>219</v>
      </c>
      <c r="I324" s="2" t="s">
        <v>21</v>
      </c>
      <c r="J324" s="2">
        <v>3479</v>
      </c>
      <c r="K324" s="2">
        <v>7.5443135318375099</v>
      </c>
      <c r="L324" s="2">
        <v>9.2014491612281706</v>
      </c>
      <c r="M324" s="2">
        <v>11.030261405182801</v>
      </c>
    </row>
    <row r="325" spans="1:13" x14ac:dyDescent="0.25">
      <c r="A325" s="2">
        <v>210</v>
      </c>
      <c r="B325" s="2" t="s">
        <v>21</v>
      </c>
      <c r="C325" s="2">
        <v>25897</v>
      </c>
      <c r="D325" s="2">
        <v>878</v>
      </c>
      <c r="E325" s="2">
        <v>1172</v>
      </c>
      <c r="F325" s="2">
        <v>1644</v>
      </c>
      <c r="H325" s="2">
        <v>222</v>
      </c>
      <c r="I325" s="2" t="s">
        <v>21</v>
      </c>
      <c r="J325" s="2">
        <v>3499</v>
      </c>
      <c r="K325" s="2">
        <v>7.1821538088050803</v>
      </c>
      <c r="L325" s="2">
        <v>9.0921211313238999</v>
      </c>
      <c r="M325" s="2">
        <v>5.8022983951763996</v>
      </c>
    </row>
    <row r="326" spans="1:13" x14ac:dyDescent="0.25">
      <c r="A326" s="2">
        <v>221</v>
      </c>
      <c r="B326" s="2" t="s">
        <v>21</v>
      </c>
      <c r="C326" s="2">
        <v>16489</v>
      </c>
      <c r="D326" s="2">
        <v>373</v>
      </c>
      <c r="E326" s="2">
        <v>783</v>
      </c>
      <c r="F326" s="2">
        <v>1278</v>
      </c>
      <c r="H326" s="2">
        <v>221</v>
      </c>
      <c r="I326" s="2" t="s">
        <v>21</v>
      </c>
      <c r="J326" s="2">
        <v>2930</v>
      </c>
      <c r="K326" s="2">
        <v>6.9940450861190904</v>
      </c>
      <c r="L326" s="2">
        <v>10.295630140987001</v>
      </c>
      <c r="M326" s="2">
        <v>9.8488578017961004</v>
      </c>
    </row>
    <row r="327" spans="1:13" x14ac:dyDescent="0.25">
      <c r="A327" s="2">
        <v>218</v>
      </c>
      <c r="B327" s="2" t="s">
        <v>21</v>
      </c>
      <c r="C327" s="2">
        <v>23013</v>
      </c>
      <c r="D327" s="2">
        <v>712</v>
      </c>
      <c r="E327" s="2">
        <v>954</v>
      </c>
      <c r="F327" s="2">
        <v>1375</v>
      </c>
      <c r="H327" s="2">
        <v>218</v>
      </c>
      <c r="I327" s="2" t="s">
        <v>21</v>
      </c>
      <c r="J327" s="2">
        <v>4254</v>
      </c>
      <c r="K327" s="2">
        <v>8.9953691790090904</v>
      </c>
      <c r="L327" s="2">
        <v>3.3665016461206898</v>
      </c>
      <c r="M327" s="2">
        <v>5.1961524227066302</v>
      </c>
    </row>
    <row r="328" spans="1:13" x14ac:dyDescent="0.25">
      <c r="A328" s="2">
        <v>224</v>
      </c>
      <c r="B328" s="2" t="s">
        <v>21</v>
      </c>
      <c r="C328" s="2">
        <v>15394</v>
      </c>
      <c r="D328" s="2">
        <v>597</v>
      </c>
      <c r="E328" s="2">
        <v>805</v>
      </c>
      <c r="F328" s="2">
        <v>1117</v>
      </c>
      <c r="H328" s="2">
        <v>226</v>
      </c>
      <c r="I328" s="2" t="s">
        <v>21</v>
      </c>
      <c r="J328" s="2">
        <v>3464</v>
      </c>
      <c r="K328" s="2">
        <v>4.7871355387816896</v>
      </c>
      <c r="L328" s="2">
        <v>6.4807406984078604</v>
      </c>
      <c r="M328" s="2">
        <v>9.2915732431775595</v>
      </c>
    </row>
    <row r="329" spans="1:13" x14ac:dyDescent="0.25">
      <c r="A329" s="2">
        <v>225</v>
      </c>
      <c r="B329" s="2" t="s">
        <v>21</v>
      </c>
      <c r="C329" s="2">
        <v>15112</v>
      </c>
      <c r="D329" s="2">
        <v>620</v>
      </c>
      <c r="E329" s="2">
        <v>985</v>
      </c>
      <c r="F329" s="2">
        <v>1704</v>
      </c>
      <c r="H329" s="2">
        <v>206</v>
      </c>
      <c r="I329" s="2" t="s">
        <v>21</v>
      </c>
      <c r="J329" s="2">
        <v>4973</v>
      </c>
      <c r="K329" s="2">
        <v>5.67890834580027</v>
      </c>
      <c r="L329" s="2">
        <v>5.3541261347363296</v>
      </c>
      <c r="M329" s="2">
        <v>10.0829889748361</v>
      </c>
    </row>
    <row r="330" spans="1:13" x14ac:dyDescent="0.25">
      <c r="A330" s="2">
        <v>223</v>
      </c>
      <c r="B330" s="2" t="s">
        <v>21</v>
      </c>
      <c r="C330" s="2">
        <v>18117</v>
      </c>
      <c r="D330" s="2">
        <v>499</v>
      </c>
      <c r="E330" s="2">
        <v>733</v>
      </c>
      <c r="F330" s="2">
        <v>1011</v>
      </c>
      <c r="H330" s="2">
        <v>223</v>
      </c>
      <c r="I330" s="2" t="s">
        <v>21</v>
      </c>
      <c r="J330" s="2">
        <v>4666</v>
      </c>
      <c r="K330" s="2">
        <v>6.1846584384264904</v>
      </c>
      <c r="L330" s="2">
        <v>7.6157731058638998</v>
      </c>
      <c r="M330" s="2">
        <v>12.151817422372099</v>
      </c>
    </row>
    <row r="331" spans="1:13" x14ac:dyDescent="0.25">
      <c r="A331" s="2">
        <v>227</v>
      </c>
      <c r="B331" s="2" t="s">
        <v>21</v>
      </c>
      <c r="C331" s="2">
        <v>13434</v>
      </c>
      <c r="D331" s="2">
        <v>781</v>
      </c>
      <c r="E331" s="2">
        <v>1124</v>
      </c>
      <c r="F331" s="2">
        <v>1423</v>
      </c>
      <c r="H331" s="2">
        <v>224</v>
      </c>
      <c r="I331" s="2" t="s">
        <v>21</v>
      </c>
      <c r="J331" s="2">
        <v>3272</v>
      </c>
      <c r="K331" s="2">
        <v>10.045728777279701</v>
      </c>
      <c r="L331" s="2">
        <v>12.3827837473378</v>
      </c>
      <c r="M331" s="2">
        <v>10.279429296739499</v>
      </c>
    </row>
    <row r="332" spans="1:13" x14ac:dyDescent="0.25">
      <c r="A332" s="2">
        <v>230</v>
      </c>
      <c r="B332" s="2" t="s">
        <v>21</v>
      </c>
      <c r="C332" s="2">
        <v>10782</v>
      </c>
      <c r="D332" s="2">
        <v>965</v>
      </c>
      <c r="E332" s="2">
        <v>1502</v>
      </c>
      <c r="F332" s="2">
        <v>1712</v>
      </c>
      <c r="H332" s="2">
        <v>225</v>
      </c>
      <c r="I332" s="2" t="s">
        <v>21</v>
      </c>
      <c r="J332" s="2">
        <v>4616</v>
      </c>
      <c r="K332" s="2">
        <v>14.2214626533278</v>
      </c>
      <c r="L332" s="2">
        <v>25.781130050226</v>
      </c>
      <c r="M332" s="2">
        <v>27.452990122510599</v>
      </c>
    </row>
    <row r="333" spans="1:13" x14ac:dyDescent="0.25">
      <c r="A333" s="2">
        <v>226</v>
      </c>
      <c r="B333" s="2" t="s">
        <v>21</v>
      </c>
      <c r="C333" s="2">
        <v>12458</v>
      </c>
      <c r="D333" s="2">
        <v>529</v>
      </c>
      <c r="E333" s="2">
        <v>802</v>
      </c>
      <c r="F333" s="2">
        <v>1083</v>
      </c>
      <c r="H333" s="2">
        <v>231</v>
      </c>
      <c r="I333" s="2" t="s">
        <v>21</v>
      </c>
      <c r="J333" s="2">
        <v>3997</v>
      </c>
      <c r="K333" s="2">
        <v>10.210288928331</v>
      </c>
      <c r="L333" s="2">
        <v>10.984838035522699</v>
      </c>
      <c r="M333" s="2">
        <v>10.847426730181899</v>
      </c>
    </row>
    <row r="334" spans="1:13" x14ac:dyDescent="0.25">
      <c r="A334" s="2">
        <v>222</v>
      </c>
      <c r="B334" s="2" t="s">
        <v>21</v>
      </c>
      <c r="C334" s="2">
        <v>21446</v>
      </c>
      <c r="D334" s="2">
        <v>695</v>
      </c>
      <c r="E334" s="2">
        <v>1044</v>
      </c>
      <c r="F334" s="2">
        <v>1740</v>
      </c>
      <c r="H334" s="2">
        <v>230</v>
      </c>
      <c r="I334" s="2" t="s">
        <v>21</v>
      </c>
      <c r="J334" s="2">
        <v>3658</v>
      </c>
      <c r="K334" s="2">
        <v>13.1751027826477</v>
      </c>
      <c r="L334" s="2">
        <v>13.976170195490999</v>
      </c>
      <c r="M334" s="2">
        <v>13.228756555322899</v>
      </c>
    </row>
    <row r="335" spans="1:13" x14ac:dyDescent="0.25">
      <c r="A335" s="2">
        <v>232</v>
      </c>
      <c r="B335" s="2" t="s">
        <v>21</v>
      </c>
      <c r="C335" s="2">
        <v>13672</v>
      </c>
      <c r="D335" s="2">
        <v>349</v>
      </c>
      <c r="E335" s="2">
        <v>868</v>
      </c>
      <c r="F335" s="2">
        <v>1559</v>
      </c>
      <c r="H335" s="2">
        <v>228</v>
      </c>
      <c r="I335" s="2" t="s">
        <v>21</v>
      </c>
      <c r="J335" s="2">
        <v>4762</v>
      </c>
      <c r="K335" s="2">
        <v>13.8413631313297</v>
      </c>
      <c r="L335" s="2">
        <v>10.3923048454132</v>
      </c>
      <c r="M335" s="2">
        <v>7.1879528842826002</v>
      </c>
    </row>
    <row r="336" spans="1:13" x14ac:dyDescent="0.25">
      <c r="A336" s="2">
        <v>233</v>
      </c>
      <c r="B336" s="2" t="s">
        <v>21</v>
      </c>
      <c r="C336" s="2">
        <v>12117</v>
      </c>
      <c r="D336" s="2">
        <v>755</v>
      </c>
      <c r="E336" s="2">
        <v>1016</v>
      </c>
      <c r="F336" s="2">
        <v>1521</v>
      </c>
      <c r="H336" s="2">
        <v>227</v>
      </c>
      <c r="I336" s="2" t="s">
        <v>21</v>
      </c>
      <c r="J336" s="2">
        <v>3945</v>
      </c>
      <c r="K336" s="2">
        <v>5.7373048260194999</v>
      </c>
      <c r="L336" s="2">
        <v>10.8627804912002</v>
      </c>
      <c r="M336" s="2">
        <v>15.1547572288924</v>
      </c>
    </row>
    <row r="337" spans="1:13" x14ac:dyDescent="0.25">
      <c r="A337" s="2">
        <v>231</v>
      </c>
      <c r="B337" s="2" t="s">
        <v>21</v>
      </c>
      <c r="C337" s="2">
        <v>14660</v>
      </c>
      <c r="D337" s="2">
        <v>539</v>
      </c>
      <c r="E337" s="2">
        <v>753</v>
      </c>
      <c r="F337" s="2">
        <v>1359</v>
      </c>
      <c r="H337" s="2">
        <v>236</v>
      </c>
      <c r="I337" s="2" t="s">
        <v>21</v>
      </c>
      <c r="J337" s="2">
        <v>3074</v>
      </c>
      <c r="K337" s="2">
        <v>4.9916597106239697</v>
      </c>
      <c r="L337" s="2">
        <v>4.2720018726587599</v>
      </c>
      <c r="M337" s="2">
        <v>2.51661147842358</v>
      </c>
    </row>
    <row r="338" spans="1:13" x14ac:dyDescent="0.25">
      <c r="A338" s="2">
        <v>228</v>
      </c>
      <c r="B338" s="2" t="s">
        <v>21</v>
      </c>
      <c r="C338" s="2">
        <v>19588</v>
      </c>
      <c r="D338" s="2">
        <v>640</v>
      </c>
      <c r="E338" s="2">
        <v>909</v>
      </c>
      <c r="F338" s="2">
        <v>1391</v>
      </c>
      <c r="H338" s="2">
        <v>229</v>
      </c>
      <c r="I338" s="2" t="s">
        <v>21</v>
      </c>
      <c r="J338" s="2">
        <v>4592</v>
      </c>
      <c r="K338" s="2">
        <v>7.8475049113290298</v>
      </c>
      <c r="L338" s="2">
        <v>16.124515496597098</v>
      </c>
      <c r="M338" s="2">
        <v>11.030261405182801</v>
      </c>
    </row>
    <row r="339" spans="1:13" x14ac:dyDescent="0.25">
      <c r="A339" s="2">
        <v>229</v>
      </c>
      <c r="B339" s="2" t="s">
        <v>21</v>
      </c>
      <c r="C339" s="2">
        <v>21058</v>
      </c>
      <c r="D339" s="2">
        <v>488</v>
      </c>
      <c r="E339" s="2">
        <v>913</v>
      </c>
      <c r="F339" s="2">
        <v>1521</v>
      </c>
      <c r="H339" s="2">
        <v>232</v>
      </c>
      <c r="I339" s="2" t="s">
        <v>21</v>
      </c>
      <c r="J339" s="2">
        <v>4749</v>
      </c>
      <c r="K339" s="2">
        <v>9.2870878105033494</v>
      </c>
      <c r="L339" s="2">
        <v>6.97614984548545</v>
      </c>
      <c r="M339" s="2">
        <v>13.025615788386601</v>
      </c>
    </row>
    <row r="340" spans="1:13" x14ac:dyDescent="0.25">
      <c r="A340" s="2">
        <v>235</v>
      </c>
      <c r="B340" s="2" t="s">
        <v>21</v>
      </c>
      <c r="C340" s="2">
        <v>13221</v>
      </c>
      <c r="D340" s="2">
        <v>441</v>
      </c>
      <c r="E340" s="2">
        <v>878</v>
      </c>
      <c r="F340" s="2">
        <v>1204</v>
      </c>
      <c r="H340" s="2">
        <v>234</v>
      </c>
      <c r="I340" s="2" t="s">
        <v>21</v>
      </c>
      <c r="J340" s="2">
        <v>4102</v>
      </c>
      <c r="K340" s="2">
        <v>1.5</v>
      </c>
      <c r="L340" s="2">
        <v>6.3770421565696598</v>
      </c>
      <c r="M340" s="2">
        <v>5.0662280511902198</v>
      </c>
    </row>
    <row r="341" spans="1:13" x14ac:dyDescent="0.25">
      <c r="A341" s="2">
        <v>237</v>
      </c>
      <c r="B341" s="2" t="s">
        <v>21</v>
      </c>
      <c r="C341" s="2">
        <v>12663</v>
      </c>
      <c r="D341" s="2">
        <v>610</v>
      </c>
      <c r="E341" s="2">
        <v>875</v>
      </c>
      <c r="F341" s="2">
        <v>1219</v>
      </c>
      <c r="H341" s="2">
        <v>233</v>
      </c>
      <c r="I341" s="2" t="s">
        <v>21</v>
      </c>
      <c r="J341" s="2">
        <v>4816</v>
      </c>
      <c r="K341" s="2">
        <v>1.8929694486000901</v>
      </c>
      <c r="L341" s="2">
        <v>5.8878405775518896</v>
      </c>
      <c r="M341" s="2">
        <v>10.6301458127346</v>
      </c>
    </row>
    <row r="342" spans="1:13" x14ac:dyDescent="0.25">
      <c r="A342" s="2">
        <v>234</v>
      </c>
      <c r="B342" s="2" t="s">
        <v>21</v>
      </c>
      <c r="C342" s="2">
        <v>17310</v>
      </c>
      <c r="D342" s="2">
        <v>623</v>
      </c>
      <c r="E342" s="2">
        <v>1080</v>
      </c>
      <c r="F342" s="2">
        <v>1635</v>
      </c>
      <c r="H342" s="2">
        <v>239</v>
      </c>
      <c r="I342" s="2" t="s">
        <v>21</v>
      </c>
      <c r="J342" s="2">
        <v>3819</v>
      </c>
      <c r="K342" s="2">
        <v>14.522970311429599</v>
      </c>
      <c r="L342" s="2">
        <v>14.7280910734102</v>
      </c>
      <c r="M342" s="2">
        <v>17.1367052453692</v>
      </c>
    </row>
    <row r="343" spans="1:13" x14ac:dyDescent="0.25">
      <c r="A343" s="2">
        <v>239</v>
      </c>
      <c r="B343" s="2" t="s">
        <v>21</v>
      </c>
      <c r="C343" s="2">
        <v>13109</v>
      </c>
      <c r="D343" s="2">
        <v>830</v>
      </c>
      <c r="E343" s="2">
        <v>1044</v>
      </c>
      <c r="F343" s="2">
        <v>1283</v>
      </c>
      <c r="H343" s="2">
        <v>242</v>
      </c>
      <c r="I343" s="2" t="s">
        <v>21</v>
      </c>
      <c r="J343" s="2">
        <v>2899</v>
      </c>
      <c r="K343" s="2">
        <v>12.711543310445499</v>
      </c>
      <c r="L343" s="2">
        <v>12.961481396815699</v>
      </c>
      <c r="M343" s="2">
        <v>9.4692484742278609</v>
      </c>
    </row>
    <row r="344" spans="1:13" x14ac:dyDescent="0.25">
      <c r="A344" s="2">
        <v>240</v>
      </c>
      <c r="B344" s="2" t="s">
        <v>21</v>
      </c>
      <c r="C344" s="2">
        <v>15565</v>
      </c>
      <c r="D344" s="2">
        <v>526</v>
      </c>
      <c r="E344" s="2">
        <v>774</v>
      </c>
      <c r="F344" s="2">
        <v>1090</v>
      </c>
      <c r="H344" s="2">
        <v>237</v>
      </c>
      <c r="I344" s="2" t="s">
        <v>21</v>
      </c>
      <c r="J344" s="2">
        <v>4346</v>
      </c>
      <c r="K344" s="2">
        <v>8.6554414483991895</v>
      </c>
      <c r="L344" s="2">
        <v>13.711309200802001</v>
      </c>
      <c r="M344" s="2">
        <v>15.545631755147999</v>
      </c>
    </row>
    <row r="345" spans="1:13" x14ac:dyDescent="0.25">
      <c r="A345" s="2">
        <v>238</v>
      </c>
      <c r="B345" s="2" t="s">
        <v>21</v>
      </c>
      <c r="C345" s="2">
        <v>18358</v>
      </c>
      <c r="D345" s="2">
        <v>452</v>
      </c>
      <c r="E345" s="2">
        <v>820</v>
      </c>
      <c r="F345" s="2">
        <v>1332</v>
      </c>
      <c r="H345" s="2">
        <v>241</v>
      </c>
      <c r="I345" s="2" t="s">
        <v>21</v>
      </c>
      <c r="J345" s="2">
        <v>4851</v>
      </c>
      <c r="K345" s="2">
        <v>10.719919153924</v>
      </c>
      <c r="L345" s="2">
        <v>8.8317608663278406</v>
      </c>
      <c r="M345" s="2">
        <v>8.9628864398325003</v>
      </c>
    </row>
    <row r="346" spans="1:13" x14ac:dyDescent="0.25">
      <c r="A346" s="2">
        <v>244</v>
      </c>
      <c r="B346" s="2" t="s">
        <v>21</v>
      </c>
      <c r="C346" s="2">
        <v>13471</v>
      </c>
      <c r="D346" s="2">
        <v>585</v>
      </c>
      <c r="E346" s="2">
        <v>985</v>
      </c>
      <c r="F346" s="2">
        <v>1521</v>
      </c>
      <c r="H346" s="2">
        <v>238</v>
      </c>
      <c r="I346" s="2" t="s">
        <v>21</v>
      </c>
      <c r="J346" s="2">
        <v>4311</v>
      </c>
      <c r="K346" s="2">
        <v>12.1209185570511</v>
      </c>
      <c r="L346" s="2">
        <v>16.206994374857601</v>
      </c>
      <c r="M346" s="2">
        <v>15.6098259652907</v>
      </c>
    </row>
    <row r="347" spans="1:13" x14ac:dyDescent="0.25">
      <c r="A347" s="2">
        <v>242</v>
      </c>
      <c r="B347" s="2" t="s">
        <v>21</v>
      </c>
      <c r="C347" s="2">
        <v>15853</v>
      </c>
      <c r="D347" s="2">
        <v>791</v>
      </c>
      <c r="E347" s="2">
        <v>1114</v>
      </c>
      <c r="F347" s="2">
        <v>1387</v>
      </c>
      <c r="H347" s="2">
        <v>243</v>
      </c>
      <c r="I347" s="2" t="s">
        <v>21</v>
      </c>
      <c r="J347" s="2">
        <v>4657</v>
      </c>
      <c r="K347" s="2">
        <v>6.6080758671996698</v>
      </c>
      <c r="L347" s="2">
        <v>11.1766124861993</v>
      </c>
      <c r="M347" s="2">
        <v>10.661457061146301</v>
      </c>
    </row>
    <row r="348" spans="1:13" x14ac:dyDescent="0.25">
      <c r="A348" s="2">
        <v>245</v>
      </c>
      <c r="B348" s="2" t="s">
        <v>21</v>
      </c>
      <c r="C348" s="2">
        <v>14040</v>
      </c>
      <c r="D348" s="2">
        <v>806</v>
      </c>
      <c r="E348" s="2">
        <v>953</v>
      </c>
      <c r="F348" s="2">
        <v>1248</v>
      </c>
      <c r="H348" s="2">
        <v>246</v>
      </c>
      <c r="I348" s="2" t="s">
        <v>21</v>
      </c>
      <c r="J348" s="2">
        <v>3295</v>
      </c>
      <c r="K348" s="2">
        <v>7.2743842809317298</v>
      </c>
      <c r="L348" s="2">
        <v>5.8878405775518896</v>
      </c>
      <c r="M348" s="2">
        <v>8.8128693776015208</v>
      </c>
    </row>
    <row r="349" spans="1:13" x14ac:dyDescent="0.25">
      <c r="A349" s="2">
        <v>247</v>
      </c>
      <c r="B349" s="2" t="s">
        <v>21</v>
      </c>
      <c r="C349" s="2">
        <v>12316</v>
      </c>
      <c r="D349" s="2">
        <v>407</v>
      </c>
      <c r="E349" s="2">
        <v>947</v>
      </c>
      <c r="F349" s="2">
        <v>1403</v>
      </c>
      <c r="H349" s="2">
        <v>240</v>
      </c>
      <c r="I349" s="2" t="s">
        <v>21</v>
      </c>
      <c r="J349" s="2">
        <v>4713</v>
      </c>
      <c r="K349" s="2">
        <v>6.2383224240709598</v>
      </c>
      <c r="L349" s="2">
        <v>4.9665548085837798</v>
      </c>
      <c r="M349" s="2">
        <v>3.4156502553198602</v>
      </c>
    </row>
    <row r="350" spans="1:13" x14ac:dyDescent="0.25">
      <c r="A350" s="2">
        <v>236</v>
      </c>
      <c r="B350" s="2" t="s">
        <v>21</v>
      </c>
      <c r="C350" s="2">
        <v>25508</v>
      </c>
      <c r="D350" s="2">
        <v>887</v>
      </c>
      <c r="E350" s="2">
        <v>1051</v>
      </c>
      <c r="F350" s="2">
        <v>1748</v>
      </c>
      <c r="H350" s="2">
        <v>235</v>
      </c>
      <c r="I350" s="2" t="s">
        <v>21</v>
      </c>
      <c r="J350" s="2">
        <v>3461</v>
      </c>
      <c r="K350" s="2">
        <v>4.7871355387816896</v>
      </c>
      <c r="L350" s="2">
        <v>6.0553007081949799</v>
      </c>
      <c r="M350" s="2">
        <v>8.4261497731763502</v>
      </c>
    </row>
    <row r="351" spans="1:13" x14ac:dyDescent="0.25">
      <c r="A351" s="2">
        <v>243</v>
      </c>
      <c r="B351" s="2" t="s">
        <v>21</v>
      </c>
      <c r="C351" s="2">
        <v>18588</v>
      </c>
      <c r="D351" s="2">
        <v>693</v>
      </c>
      <c r="E351" s="2">
        <v>1078</v>
      </c>
      <c r="F351" s="2">
        <v>1499</v>
      </c>
      <c r="H351" s="2">
        <v>244</v>
      </c>
      <c r="I351" s="2" t="s">
        <v>21</v>
      </c>
      <c r="J351" s="2">
        <v>3506</v>
      </c>
      <c r="K351" s="2">
        <v>9.7425184971169791</v>
      </c>
      <c r="L351" s="2">
        <v>8.7559503577091302</v>
      </c>
      <c r="M351" s="2">
        <v>11.2694276695846</v>
      </c>
    </row>
    <row r="352" spans="1:13" x14ac:dyDescent="0.25">
      <c r="A352" s="2">
        <v>241</v>
      </c>
      <c r="B352" s="2" t="s">
        <v>21</v>
      </c>
      <c r="C352" s="2">
        <v>21182</v>
      </c>
      <c r="D352" s="2">
        <v>616</v>
      </c>
      <c r="E352" s="2">
        <v>1187</v>
      </c>
      <c r="F352" s="2">
        <v>1642</v>
      </c>
      <c r="H352" s="2">
        <v>245</v>
      </c>
      <c r="I352" s="2" t="s">
        <v>21</v>
      </c>
      <c r="J352" s="2">
        <v>3668</v>
      </c>
      <c r="K352" s="2">
        <v>12.038133853162901</v>
      </c>
      <c r="L352" s="2">
        <v>14.7648230602334</v>
      </c>
      <c r="M352" s="2">
        <v>18.770544300401401</v>
      </c>
    </row>
    <row r="353" spans="1:13" x14ac:dyDescent="0.25">
      <c r="A353" s="2">
        <v>246</v>
      </c>
      <c r="B353" s="2" t="s">
        <v>21</v>
      </c>
      <c r="C353" s="2">
        <v>16302</v>
      </c>
      <c r="D353" s="2">
        <v>549</v>
      </c>
      <c r="E353" s="2">
        <v>857</v>
      </c>
      <c r="F353" s="2">
        <v>1296</v>
      </c>
      <c r="H353" s="2">
        <v>248</v>
      </c>
      <c r="I353" s="2" t="s">
        <v>21</v>
      </c>
      <c r="J353" s="2">
        <v>2999</v>
      </c>
      <c r="K353" s="2">
        <v>11.898879499067601</v>
      </c>
      <c r="L353" s="2">
        <v>7.7888809636986096</v>
      </c>
      <c r="M353" s="2">
        <v>5.4467115461227298</v>
      </c>
    </row>
    <row r="354" spans="1:13" x14ac:dyDescent="0.25">
      <c r="A354" s="2">
        <v>253</v>
      </c>
      <c r="B354" s="2" t="s">
        <v>21</v>
      </c>
      <c r="C354" s="2">
        <v>11686</v>
      </c>
      <c r="D354" s="2">
        <v>619</v>
      </c>
      <c r="E354" s="2">
        <v>1010</v>
      </c>
      <c r="F354" s="2">
        <v>1461</v>
      </c>
      <c r="H354" s="2">
        <v>251</v>
      </c>
      <c r="I354" s="2" t="s">
        <v>21</v>
      </c>
      <c r="J354" s="2">
        <v>2996</v>
      </c>
      <c r="K354" s="2">
        <v>9.2150239645193892</v>
      </c>
      <c r="L354" s="2">
        <v>11.604596790352799</v>
      </c>
      <c r="M354" s="2">
        <v>11.902380714237999</v>
      </c>
    </row>
    <row r="355" spans="1:13" x14ac:dyDescent="0.25">
      <c r="A355" s="2">
        <v>250</v>
      </c>
      <c r="B355" s="2" t="s">
        <v>21</v>
      </c>
      <c r="C355" s="2">
        <v>13556</v>
      </c>
      <c r="D355" s="2">
        <v>490</v>
      </c>
      <c r="E355" s="2">
        <v>995</v>
      </c>
      <c r="F355" s="2">
        <v>1559</v>
      </c>
      <c r="H355" s="2">
        <v>250</v>
      </c>
      <c r="I355" s="2" t="s">
        <v>21</v>
      </c>
      <c r="J355" s="2">
        <v>3252</v>
      </c>
      <c r="K355" s="2">
        <v>7.9372539331937704</v>
      </c>
      <c r="L355" s="2">
        <v>12.5166555703457</v>
      </c>
      <c r="M355" s="2">
        <v>10.4083299973306</v>
      </c>
    </row>
    <row r="356" spans="1:13" x14ac:dyDescent="0.25">
      <c r="A356" s="2">
        <v>252</v>
      </c>
      <c r="B356" s="2" t="s">
        <v>21</v>
      </c>
      <c r="C356" s="2">
        <v>13615</v>
      </c>
      <c r="D356" s="2">
        <v>613</v>
      </c>
      <c r="E356" s="2">
        <v>1225</v>
      </c>
      <c r="F356" s="2">
        <v>1845</v>
      </c>
      <c r="H356" s="2">
        <v>249</v>
      </c>
      <c r="I356" s="2" t="s">
        <v>21</v>
      </c>
      <c r="J356" s="2">
        <v>3646</v>
      </c>
      <c r="K356" s="2">
        <v>2.5</v>
      </c>
      <c r="L356" s="2">
        <v>3.9475730941089999</v>
      </c>
      <c r="M356" s="2">
        <v>10.661457061146301</v>
      </c>
    </row>
    <row r="357" spans="1:13" x14ac:dyDescent="0.25">
      <c r="A357" s="2">
        <v>251</v>
      </c>
      <c r="B357" s="2" t="s">
        <v>21</v>
      </c>
      <c r="C357" s="2">
        <v>15628</v>
      </c>
      <c r="D357" s="2">
        <v>419</v>
      </c>
      <c r="E357" s="2">
        <v>690</v>
      </c>
      <c r="F357" s="2">
        <v>1149</v>
      </c>
      <c r="H357" s="2">
        <v>247</v>
      </c>
      <c r="I357" s="2" t="s">
        <v>21</v>
      </c>
      <c r="J357" s="2">
        <v>4674</v>
      </c>
      <c r="K357" s="2">
        <v>7.3654599313281102</v>
      </c>
      <c r="L357" s="2">
        <v>6.8799224801834296</v>
      </c>
      <c r="M357" s="2">
        <v>4.6547466812563103</v>
      </c>
    </row>
    <row r="358" spans="1:13" x14ac:dyDescent="0.25">
      <c r="A358" s="2">
        <v>254</v>
      </c>
      <c r="B358" s="2" t="s">
        <v>21</v>
      </c>
      <c r="C358" s="2">
        <v>14145</v>
      </c>
      <c r="D358" s="2">
        <v>700</v>
      </c>
      <c r="E358" s="2">
        <v>1068</v>
      </c>
      <c r="F358" s="2">
        <v>1897</v>
      </c>
      <c r="H358" s="2">
        <v>253</v>
      </c>
      <c r="I358" s="2" t="s">
        <v>21</v>
      </c>
      <c r="J358" s="2">
        <v>4218</v>
      </c>
      <c r="K358" s="2">
        <v>9.5350231602585307</v>
      </c>
      <c r="L358" s="2">
        <v>16.713268182295501</v>
      </c>
      <c r="M358" s="2">
        <v>18.5202591774521</v>
      </c>
    </row>
    <row r="359" spans="1:13" x14ac:dyDescent="0.25">
      <c r="A359" s="2">
        <v>255</v>
      </c>
      <c r="B359" s="2" t="s">
        <v>21</v>
      </c>
      <c r="C359" s="2">
        <v>11703</v>
      </c>
      <c r="D359" s="2">
        <v>698</v>
      </c>
      <c r="E359" s="2">
        <v>1027</v>
      </c>
      <c r="F359" s="2">
        <v>1596</v>
      </c>
      <c r="H359" s="2">
        <v>258</v>
      </c>
      <c r="I359" s="2" t="s">
        <v>21</v>
      </c>
      <c r="J359" s="2">
        <v>3161</v>
      </c>
      <c r="K359" s="2">
        <v>13.149778198382901</v>
      </c>
      <c r="L359" s="2">
        <v>13.589211407093</v>
      </c>
      <c r="M359" s="2">
        <v>14.3874945699381</v>
      </c>
    </row>
    <row r="360" spans="1:13" x14ac:dyDescent="0.25">
      <c r="A360" s="2">
        <v>248</v>
      </c>
      <c r="B360" s="2" t="s">
        <v>21</v>
      </c>
      <c r="C360" s="2">
        <v>19393</v>
      </c>
      <c r="D360" s="2">
        <v>612</v>
      </c>
      <c r="E360" s="2">
        <v>1102</v>
      </c>
      <c r="F360" s="2">
        <v>1373</v>
      </c>
      <c r="H360" s="2">
        <v>252</v>
      </c>
      <c r="I360" s="2" t="s">
        <v>21</v>
      </c>
      <c r="J360" s="2">
        <v>3971</v>
      </c>
      <c r="K360" s="2">
        <v>7.4105780251385696</v>
      </c>
      <c r="L360" s="2">
        <v>2.9439202887759399</v>
      </c>
      <c r="M360" s="2">
        <v>8.1034971874288093</v>
      </c>
    </row>
    <row r="361" spans="1:13" x14ac:dyDescent="0.25">
      <c r="A361" s="2">
        <v>256</v>
      </c>
      <c r="B361" s="2" t="s">
        <v>21</v>
      </c>
      <c r="C361" s="2">
        <v>13668</v>
      </c>
      <c r="D361" s="2">
        <v>738</v>
      </c>
      <c r="E361" s="2">
        <v>1043</v>
      </c>
      <c r="F361" s="2">
        <v>1558</v>
      </c>
      <c r="H361" s="2">
        <v>254</v>
      </c>
      <c r="I361" s="2" t="s">
        <v>21</v>
      </c>
      <c r="J361" s="2">
        <v>4817</v>
      </c>
      <c r="K361" s="2">
        <v>13.149778198382901</v>
      </c>
      <c r="L361" s="2">
        <v>13.4412301024373</v>
      </c>
      <c r="M361" s="2">
        <v>12.2338328690017</v>
      </c>
    </row>
    <row r="362" spans="1:13" x14ac:dyDescent="0.25">
      <c r="A362" s="2">
        <v>257</v>
      </c>
      <c r="B362" s="2" t="s">
        <v>21</v>
      </c>
      <c r="C362" s="2">
        <v>12274</v>
      </c>
      <c r="D362" s="2">
        <v>497</v>
      </c>
      <c r="E362" s="2">
        <v>781</v>
      </c>
      <c r="F362" s="2">
        <v>991</v>
      </c>
      <c r="H362" s="2">
        <v>257</v>
      </c>
      <c r="I362" s="2" t="s">
        <v>21</v>
      </c>
      <c r="J362" s="2">
        <v>3687</v>
      </c>
      <c r="K362" s="2">
        <v>11.0867789130417</v>
      </c>
      <c r="L362" s="2">
        <v>10.099504938361999</v>
      </c>
      <c r="M362" s="2">
        <v>10.4083299973306</v>
      </c>
    </row>
    <row r="363" spans="1:13" x14ac:dyDescent="0.25">
      <c r="A363" s="2">
        <v>261</v>
      </c>
      <c r="B363" s="2" t="s">
        <v>21</v>
      </c>
      <c r="C363" s="2">
        <v>14911</v>
      </c>
      <c r="D363" s="2">
        <v>834</v>
      </c>
      <c r="E363" s="2">
        <v>1302</v>
      </c>
      <c r="F363" s="2">
        <v>1931</v>
      </c>
      <c r="H363" s="2">
        <v>255</v>
      </c>
      <c r="I363" s="2" t="s">
        <v>21</v>
      </c>
      <c r="J363" s="2">
        <v>4302</v>
      </c>
      <c r="K363" s="2">
        <v>10.4721853816033</v>
      </c>
      <c r="L363" s="2">
        <v>14.674240468703401</v>
      </c>
      <c r="M363" s="2">
        <v>15.6737572606783</v>
      </c>
    </row>
    <row r="364" spans="1:13" x14ac:dyDescent="0.25">
      <c r="A364" s="2">
        <v>259</v>
      </c>
      <c r="B364" s="2" t="s">
        <v>21</v>
      </c>
      <c r="C364" s="2">
        <v>16727</v>
      </c>
      <c r="D364" s="2">
        <v>681</v>
      </c>
      <c r="E364" s="2">
        <v>1108</v>
      </c>
      <c r="F364" s="2">
        <v>1520</v>
      </c>
      <c r="H364" s="2">
        <v>259</v>
      </c>
      <c r="I364" s="2" t="s">
        <v>21</v>
      </c>
      <c r="J364" s="2">
        <v>5311</v>
      </c>
      <c r="K364" s="2">
        <v>3.77491721763537</v>
      </c>
      <c r="L364" s="2">
        <v>9.0553851381374102</v>
      </c>
      <c r="M364" s="2">
        <v>4.7958315233127102</v>
      </c>
    </row>
    <row r="365" spans="1:13" x14ac:dyDescent="0.25">
      <c r="A365" s="2">
        <v>260</v>
      </c>
      <c r="B365" s="2" t="s">
        <v>21</v>
      </c>
      <c r="C365" s="2">
        <v>17201</v>
      </c>
      <c r="D365" s="2">
        <v>679</v>
      </c>
      <c r="E365" s="2">
        <v>1067</v>
      </c>
      <c r="F365" s="2">
        <v>1492</v>
      </c>
      <c r="H365" s="2">
        <v>256</v>
      </c>
      <c r="I365" s="2" t="s">
        <v>21</v>
      </c>
      <c r="J365" s="2">
        <v>3520</v>
      </c>
      <c r="K365" s="2">
        <v>8.8835053141576203</v>
      </c>
      <c r="L365" s="2">
        <v>7.3936910042729398</v>
      </c>
      <c r="M365" s="2">
        <v>6.7577116442377596</v>
      </c>
    </row>
    <row r="366" spans="1:13" x14ac:dyDescent="0.25">
      <c r="A366" s="2">
        <v>263</v>
      </c>
      <c r="B366" s="2" t="s">
        <v>21</v>
      </c>
      <c r="C366" s="2">
        <v>14574</v>
      </c>
      <c r="D366" s="2">
        <v>484</v>
      </c>
      <c r="E366" s="2">
        <v>764</v>
      </c>
      <c r="F366" s="2">
        <v>1018</v>
      </c>
      <c r="H366" s="2">
        <v>260</v>
      </c>
      <c r="I366" s="2" t="s">
        <v>21</v>
      </c>
      <c r="J366" s="2">
        <v>5193</v>
      </c>
      <c r="K366" s="2">
        <v>7.9739158092704496</v>
      </c>
      <c r="L366" s="2">
        <v>9.4868329805051292</v>
      </c>
      <c r="M366" s="2">
        <v>11.2694276695846</v>
      </c>
    </row>
    <row r="367" spans="1:13" x14ac:dyDescent="0.25">
      <c r="A367" s="2">
        <v>262</v>
      </c>
      <c r="B367" s="2" t="s">
        <v>21</v>
      </c>
      <c r="C367" s="2">
        <v>15886</v>
      </c>
      <c r="D367" s="2">
        <v>818</v>
      </c>
      <c r="E367" s="2">
        <v>1043</v>
      </c>
      <c r="F367" s="2">
        <v>1397</v>
      </c>
      <c r="H367" s="2">
        <v>264</v>
      </c>
      <c r="I367" s="2" t="s">
        <v>21</v>
      </c>
      <c r="J367" s="2">
        <v>3574</v>
      </c>
      <c r="K367" s="2">
        <v>9.4295634398770893</v>
      </c>
      <c r="L367" s="2">
        <v>4.5460605656619499</v>
      </c>
      <c r="M367" s="2">
        <v>7.2341781380702299</v>
      </c>
    </row>
    <row r="368" spans="1:13" x14ac:dyDescent="0.25">
      <c r="A368" s="2">
        <v>265</v>
      </c>
      <c r="B368" s="2" t="s">
        <v>21</v>
      </c>
      <c r="C368" s="2">
        <v>14045</v>
      </c>
      <c r="D368" s="2">
        <v>499</v>
      </c>
      <c r="E368" s="2">
        <v>850</v>
      </c>
      <c r="F368" s="2">
        <v>1300</v>
      </c>
      <c r="H368" s="2">
        <v>262</v>
      </c>
      <c r="I368" s="2" t="s">
        <v>21</v>
      </c>
      <c r="J368" s="2">
        <v>3431</v>
      </c>
      <c r="K368" s="2">
        <v>8.5780728216385107</v>
      </c>
      <c r="L368" s="2">
        <v>9.8319208025017506</v>
      </c>
      <c r="M368" s="2">
        <v>10.4083299973306</v>
      </c>
    </row>
    <row r="369" spans="1:13" x14ac:dyDescent="0.25">
      <c r="A369" s="2">
        <v>267</v>
      </c>
      <c r="B369" s="2" t="s">
        <v>21</v>
      </c>
      <c r="C369" s="2">
        <v>14194</v>
      </c>
      <c r="D369" s="2">
        <v>683</v>
      </c>
      <c r="E369" s="2">
        <v>1059</v>
      </c>
      <c r="F369" s="2">
        <v>1445</v>
      </c>
      <c r="H369" s="2">
        <v>261</v>
      </c>
      <c r="I369" s="2" t="s">
        <v>21</v>
      </c>
      <c r="J369" s="2">
        <v>4006</v>
      </c>
      <c r="K369" s="2">
        <v>3.8622100754188202</v>
      </c>
      <c r="L369" s="2">
        <v>7.8740078740118102</v>
      </c>
      <c r="M369" s="2">
        <v>11.4455231422595</v>
      </c>
    </row>
    <row r="370" spans="1:13" x14ac:dyDescent="0.25">
      <c r="A370" s="2">
        <v>249</v>
      </c>
      <c r="B370" s="2" t="s">
        <v>21</v>
      </c>
      <c r="C370" s="2">
        <v>27098</v>
      </c>
      <c r="D370" s="2">
        <v>613</v>
      </c>
      <c r="E370" s="2">
        <v>953</v>
      </c>
      <c r="F370" s="2">
        <v>1591</v>
      </c>
      <c r="H370" s="2">
        <v>265</v>
      </c>
      <c r="I370" s="2" t="s">
        <v>21</v>
      </c>
      <c r="J370" s="2">
        <v>3654</v>
      </c>
      <c r="K370" s="2">
        <v>8.6554414483991895</v>
      </c>
      <c r="L370" s="2">
        <v>7.4386378681404599</v>
      </c>
      <c r="M370" s="2">
        <v>10.8781125813871</v>
      </c>
    </row>
    <row r="371" spans="1:13" x14ac:dyDescent="0.25">
      <c r="A371" s="2">
        <v>268</v>
      </c>
      <c r="B371" s="2" t="s">
        <v>21</v>
      </c>
      <c r="C371" s="2">
        <v>14683</v>
      </c>
      <c r="D371" s="2">
        <v>592</v>
      </c>
      <c r="E371" s="2">
        <v>1061</v>
      </c>
      <c r="F371" s="2">
        <v>1306</v>
      </c>
      <c r="H371" s="2">
        <v>267</v>
      </c>
      <c r="I371" s="2" t="s">
        <v>21</v>
      </c>
      <c r="J371" s="2">
        <v>3543</v>
      </c>
      <c r="K371" s="2">
        <v>9.8784276751582905</v>
      </c>
      <c r="L371" s="2">
        <v>6.9282032302754999</v>
      </c>
      <c r="M371" s="2">
        <v>7.5938571665963401</v>
      </c>
    </row>
    <row r="372" spans="1:13" x14ac:dyDescent="0.25">
      <c r="A372" s="2">
        <v>258</v>
      </c>
      <c r="B372" s="2" t="s">
        <v>21</v>
      </c>
      <c r="C372" s="2">
        <v>29384</v>
      </c>
      <c r="D372" s="2">
        <v>490</v>
      </c>
      <c r="E372" s="2">
        <v>869</v>
      </c>
      <c r="F372" s="2">
        <v>1342</v>
      </c>
      <c r="H372" s="2">
        <v>269</v>
      </c>
      <c r="I372" s="2" t="s">
        <v>21</v>
      </c>
      <c r="J372" s="2">
        <v>2911</v>
      </c>
      <c r="K372" s="2">
        <v>11.3247516529061</v>
      </c>
      <c r="L372" s="2">
        <v>9.3808315196468595</v>
      </c>
      <c r="M372" s="2">
        <v>12.288205727444501</v>
      </c>
    </row>
    <row r="373" spans="1:13" x14ac:dyDescent="0.25">
      <c r="A373" s="2">
        <v>264</v>
      </c>
      <c r="B373" s="2" t="s">
        <v>21</v>
      </c>
      <c r="C373" s="2">
        <v>20444</v>
      </c>
      <c r="D373" s="2">
        <v>410</v>
      </c>
      <c r="E373" s="2">
        <v>821</v>
      </c>
      <c r="F373" s="2">
        <v>1012</v>
      </c>
      <c r="H373" s="2">
        <v>268</v>
      </c>
      <c r="I373" s="2" t="s">
        <v>21</v>
      </c>
      <c r="J373" s="2">
        <v>4782</v>
      </c>
      <c r="K373" s="2">
        <v>6.2915286960589496</v>
      </c>
      <c r="L373" s="2">
        <v>6.0553007081949799</v>
      </c>
      <c r="M373" s="2">
        <v>9.3985814532477896</v>
      </c>
    </row>
    <row r="374" spans="1:13" x14ac:dyDescent="0.25">
      <c r="A374" s="2">
        <v>266</v>
      </c>
      <c r="B374" s="2" t="s">
        <v>21</v>
      </c>
      <c r="C374" s="2">
        <v>25523</v>
      </c>
      <c r="D374" s="2">
        <v>714</v>
      </c>
      <c r="E374" s="2">
        <v>1425</v>
      </c>
      <c r="F374" s="2">
        <v>1758</v>
      </c>
      <c r="H374" s="2">
        <v>273</v>
      </c>
      <c r="I374" s="2" t="s">
        <v>21</v>
      </c>
      <c r="J374" s="2">
        <v>3264</v>
      </c>
      <c r="K374" s="2">
        <v>6.89806736219162</v>
      </c>
      <c r="L374" s="2">
        <v>6.1644140029689698</v>
      </c>
      <c r="M374" s="2">
        <v>11.2398102000582</v>
      </c>
    </row>
    <row r="375" spans="1:13" x14ac:dyDescent="0.25">
      <c r="A375" s="2">
        <v>275</v>
      </c>
      <c r="B375" s="2" t="s">
        <v>21</v>
      </c>
      <c r="C375" s="2">
        <v>14136</v>
      </c>
      <c r="D375" s="2">
        <v>864</v>
      </c>
      <c r="E375" s="2">
        <v>1468</v>
      </c>
      <c r="F375" s="2">
        <v>2009</v>
      </c>
      <c r="H375" s="2">
        <v>266</v>
      </c>
      <c r="I375" s="2" t="s">
        <v>21</v>
      </c>
      <c r="J375" s="2">
        <v>5359</v>
      </c>
      <c r="K375" s="2">
        <v>11.528949070347499</v>
      </c>
      <c r="L375" s="2">
        <v>15.6843871413581</v>
      </c>
      <c r="M375" s="2">
        <v>18.734993995195101</v>
      </c>
    </row>
    <row r="376" spans="1:13" x14ac:dyDescent="0.25">
      <c r="A376" s="2">
        <v>271</v>
      </c>
      <c r="B376" s="2" t="s">
        <v>21</v>
      </c>
      <c r="C376" s="2">
        <v>17128</v>
      </c>
      <c r="D376" s="2">
        <v>877</v>
      </c>
      <c r="E376" s="2">
        <v>1101</v>
      </c>
      <c r="F376" s="2">
        <v>1264</v>
      </c>
      <c r="H376" s="2">
        <v>272</v>
      </c>
      <c r="I376" s="2" t="s">
        <v>21</v>
      </c>
      <c r="J376" s="2">
        <v>4467</v>
      </c>
      <c r="K376" s="2">
        <v>12.816005617976201</v>
      </c>
      <c r="L376" s="2">
        <v>16.391054470858901</v>
      </c>
      <c r="M376" s="2">
        <v>14.3874945699381</v>
      </c>
    </row>
    <row r="377" spans="1:13" x14ac:dyDescent="0.25">
      <c r="A377" s="2">
        <v>278</v>
      </c>
      <c r="B377" s="2" t="s">
        <v>21</v>
      </c>
      <c r="C377" s="2">
        <v>14021</v>
      </c>
      <c r="D377" s="2">
        <v>670</v>
      </c>
      <c r="E377" s="2">
        <v>952</v>
      </c>
      <c r="F377" s="2">
        <v>1442</v>
      </c>
      <c r="H377" s="2">
        <v>263</v>
      </c>
      <c r="I377" s="2" t="s">
        <v>21</v>
      </c>
      <c r="J377" s="2">
        <v>5980</v>
      </c>
      <c r="K377" s="2">
        <v>9.9791449199484692</v>
      </c>
      <c r="L377" s="2">
        <v>7.4386378681404599</v>
      </c>
      <c r="M377" s="2">
        <v>7.7674534651540199</v>
      </c>
    </row>
    <row r="378" spans="1:13" x14ac:dyDescent="0.25">
      <c r="A378" s="2">
        <v>272</v>
      </c>
      <c r="B378" s="2" t="s">
        <v>21</v>
      </c>
      <c r="C378" s="2">
        <v>16967</v>
      </c>
      <c r="D378" s="2">
        <v>674</v>
      </c>
      <c r="E378" s="2">
        <v>913</v>
      </c>
      <c r="F378" s="2">
        <v>1314</v>
      </c>
      <c r="H378" s="2">
        <v>270</v>
      </c>
      <c r="I378" s="2" t="s">
        <v>21</v>
      </c>
      <c r="J378" s="2">
        <v>4700</v>
      </c>
      <c r="K378" s="2">
        <v>9.2511260575852692</v>
      </c>
      <c r="L378" s="2">
        <v>6.4807406984078604</v>
      </c>
      <c r="M378" s="2">
        <v>7.0474581706219901</v>
      </c>
    </row>
    <row r="379" spans="1:13" x14ac:dyDescent="0.25">
      <c r="A379" s="2">
        <v>274</v>
      </c>
      <c r="B379" s="2" t="s">
        <v>21</v>
      </c>
      <c r="C379" s="2">
        <v>16776</v>
      </c>
      <c r="D379" s="2">
        <v>779</v>
      </c>
      <c r="E379" s="2">
        <v>978</v>
      </c>
      <c r="F379" s="2">
        <v>1245</v>
      </c>
      <c r="H379" s="2">
        <v>271</v>
      </c>
      <c r="I379" s="2" t="s">
        <v>21</v>
      </c>
      <c r="J379" s="2">
        <v>3695</v>
      </c>
      <c r="K379" s="2">
        <v>14.974979131871899</v>
      </c>
      <c r="L379" s="2">
        <v>16.832508230603398</v>
      </c>
      <c r="M379" s="2">
        <v>17.368553960150699</v>
      </c>
    </row>
    <row r="380" spans="1:13" x14ac:dyDescent="0.25">
      <c r="A380" s="2">
        <v>270</v>
      </c>
      <c r="B380" s="2" t="s">
        <v>21</v>
      </c>
      <c r="C380" s="2">
        <v>19665</v>
      </c>
      <c r="D380" s="2">
        <v>557</v>
      </c>
      <c r="E380" s="2">
        <v>898</v>
      </c>
      <c r="F380" s="2">
        <v>1309</v>
      </c>
      <c r="H380" s="2">
        <v>278</v>
      </c>
      <c r="I380" s="2" t="s">
        <v>21</v>
      </c>
      <c r="J380" s="2">
        <v>3719</v>
      </c>
      <c r="K380" s="2">
        <v>5.5</v>
      </c>
      <c r="L380" s="2">
        <v>9.6953597148326498</v>
      </c>
      <c r="M380" s="2">
        <v>17.5973482850873</v>
      </c>
    </row>
    <row r="381" spans="1:13" x14ac:dyDescent="0.25">
      <c r="A381" s="2">
        <v>276</v>
      </c>
      <c r="B381" s="2" t="s">
        <v>21</v>
      </c>
      <c r="C381" s="2">
        <v>13575</v>
      </c>
      <c r="D381" s="2">
        <v>595</v>
      </c>
      <c r="E381" s="2">
        <v>1052</v>
      </c>
      <c r="F381" s="2">
        <v>1581</v>
      </c>
      <c r="H381" s="2">
        <v>276</v>
      </c>
      <c r="I381" s="2" t="s">
        <v>21</v>
      </c>
      <c r="J381" s="2">
        <v>3843</v>
      </c>
      <c r="K381" s="2">
        <v>6.6017674401127797</v>
      </c>
      <c r="L381" s="2">
        <v>8.4852813742385695</v>
      </c>
      <c r="M381" s="2">
        <v>8.8128693776015208</v>
      </c>
    </row>
    <row r="382" spans="1:13" x14ac:dyDescent="0.25">
      <c r="A382" s="2">
        <v>273</v>
      </c>
      <c r="B382" s="2" t="s">
        <v>21</v>
      </c>
      <c r="C382" s="2">
        <v>18088</v>
      </c>
      <c r="D382" s="2">
        <v>494</v>
      </c>
      <c r="E382" s="2">
        <v>1129</v>
      </c>
      <c r="F382" s="2">
        <v>1659</v>
      </c>
      <c r="H382" s="2">
        <v>277</v>
      </c>
      <c r="I382" s="2" t="s">
        <v>21</v>
      </c>
      <c r="J382" s="2">
        <v>4431</v>
      </c>
      <c r="K382" s="2">
        <v>2.5</v>
      </c>
      <c r="L382" s="2">
        <v>6.1644140029689698</v>
      </c>
      <c r="M382" s="2">
        <v>5.9160797830996099</v>
      </c>
    </row>
    <row r="383" spans="1:13" x14ac:dyDescent="0.25">
      <c r="A383" s="2">
        <v>277</v>
      </c>
      <c r="B383" s="2" t="s">
        <v>21</v>
      </c>
      <c r="C383" s="2">
        <v>17938</v>
      </c>
      <c r="D383" s="2">
        <v>426</v>
      </c>
      <c r="E383" s="2">
        <v>1002</v>
      </c>
      <c r="F383" s="2">
        <v>1471</v>
      </c>
      <c r="H383" s="2">
        <v>280</v>
      </c>
      <c r="I383" s="2" t="s">
        <v>21</v>
      </c>
      <c r="J383" s="2">
        <v>3188</v>
      </c>
      <c r="K383" s="2">
        <v>9.0691785736085198</v>
      </c>
      <c r="L383" s="2">
        <v>5.2281290471193698</v>
      </c>
      <c r="M383" s="2">
        <v>10.4721853816033</v>
      </c>
    </row>
    <row r="384" spans="1:13" x14ac:dyDescent="0.25">
      <c r="A384" s="2">
        <v>279</v>
      </c>
      <c r="B384" s="2" t="s">
        <v>21</v>
      </c>
      <c r="C384" s="2">
        <v>15615</v>
      </c>
      <c r="D384" s="2">
        <v>591</v>
      </c>
      <c r="E384" s="2">
        <v>1005</v>
      </c>
      <c r="F384" s="2">
        <v>1500</v>
      </c>
      <c r="H384" s="2">
        <v>275</v>
      </c>
      <c r="I384" s="2" t="s">
        <v>21</v>
      </c>
      <c r="J384" s="2">
        <v>5474</v>
      </c>
      <c r="K384" s="2">
        <v>8.8459030064770605</v>
      </c>
      <c r="L384" s="2">
        <v>9.6609178307929593</v>
      </c>
      <c r="M384" s="2">
        <v>12.7932273749303</v>
      </c>
    </row>
    <row r="385" spans="1:13" x14ac:dyDescent="0.25">
      <c r="A385" s="2">
        <v>269</v>
      </c>
      <c r="B385" s="2" t="s">
        <v>21</v>
      </c>
      <c r="C385" s="2">
        <v>27013</v>
      </c>
      <c r="D385" s="2">
        <v>803</v>
      </c>
      <c r="E385" s="2">
        <v>1100</v>
      </c>
      <c r="F385" s="2">
        <v>1458</v>
      </c>
      <c r="H385" s="2">
        <v>281</v>
      </c>
      <c r="I385" s="2" t="s">
        <v>21</v>
      </c>
      <c r="J385" s="2">
        <v>3211</v>
      </c>
      <c r="K385" s="2">
        <v>2.0615528128088298</v>
      </c>
      <c r="L385" s="2">
        <v>4.5460605656619499</v>
      </c>
      <c r="M385" s="2">
        <v>5</v>
      </c>
    </row>
    <row r="386" spans="1:13" x14ac:dyDescent="0.25">
      <c r="A386" s="2">
        <v>280</v>
      </c>
      <c r="B386" s="2" t="s">
        <v>21</v>
      </c>
      <c r="C386" s="2">
        <v>14165</v>
      </c>
      <c r="D386" s="2">
        <v>718</v>
      </c>
      <c r="E386" s="2">
        <v>1218</v>
      </c>
      <c r="F386" s="2">
        <v>1712</v>
      </c>
      <c r="H386" s="2">
        <v>283</v>
      </c>
      <c r="I386" s="2" t="s">
        <v>21</v>
      </c>
      <c r="J386" s="2">
        <v>3127</v>
      </c>
      <c r="K386" s="2">
        <v>5.67890834580027</v>
      </c>
      <c r="L386" s="2">
        <v>3.9157800414902399</v>
      </c>
      <c r="M386" s="2">
        <v>5.8022983951763996</v>
      </c>
    </row>
    <row r="387" spans="1:13" x14ac:dyDescent="0.25">
      <c r="A387" s="2">
        <v>284</v>
      </c>
      <c r="B387" s="2" t="s">
        <v>21</v>
      </c>
      <c r="C387" s="2">
        <v>11410</v>
      </c>
      <c r="D387" s="2">
        <v>517</v>
      </c>
      <c r="E387" s="2">
        <v>810</v>
      </c>
      <c r="F387" s="2">
        <v>1113</v>
      </c>
      <c r="H387" s="2">
        <v>274</v>
      </c>
      <c r="I387" s="2" t="s">
        <v>21</v>
      </c>
      <c r="J387" s="2">
        <v>5967</v>
      </c>
      <c r="K387" s="2">
        <v>9.0323492698928192</v>
      </c>
      <c r="L387" s="2">
        <v>9.6263527187957596</v>
      </c>
      <c r="M387" s="2">
        <v>11.4455231422595</v>
      </c>
    </row>
    <row r="388" spans="1:13" x14ac:dyDescent="0.25">
      <c r="A388" s="2">
        <v>282</v>
      </c>
      <c r="B388" s="2" t="s">
        <v>21</v>
      </c>
      <c r="C388" s="2">
        <v>14500</v>
      </c>
      <c r="D388" s="2">
        <v>798</v>
      </c>
      <c r="E388" s="2">
        <v>1005</v>
      </c>
      <c r="F388" s="2">
        <v>1202</v>
      </c>
      <c r="H388" s="2">
        <v>282</v>
      </c>
      <c r="I388" s="2" t="s">
        <v>21</v>
      </c>
      <c r="J388" s="2">
        <v>4204</v>
      </c>
      <c r="K388" s="2">
        <v>6.5</v>
      </c>
      <c r="L388" s="2">
        <v>11.401754250991299</v>
      </c>
      <c r="M388" s="2">
        <v>9.3273790530888103</v>
      </c>
    </row>
    <row r="389" spans="1:13" x14ac:dyDescent="0.25">
      <c r="A389" s="2">
        <v>283</v>
      </c>
      <c r="B389" s="2" t="s">
        <v>21</v>
      </c>
      <c r="C389" s="2">
        <v>13769</v>
      </c>
      <c r="D389" s="2">
        <v>742</v>
      </c>
      <c r="E389" s="2">
        <v>956</v>
      </c>
      <c r="F389" s="2">
        <v>1216</v>
      </c>
      <c r="H389" s="2">
        <v>284</v>
      </c>
      <c r="I389" s="2" t="s">
        <v>21</v>
      </c>
      <c r="J389" s="2">
        <v>4245</v>
      </c>
      <c r="K389" s="2">
        <v>6.6017674401127797</v>
      </c>
      <c r="L389" s="2">
        <v>14.696938456699</v>
      </c>
      <c r="M389" s="2">
        <v>10.754843869934399</v>
      </c>
    </row>
    <row r="390" spans="1:13" x14ac:dyDescent="0.25">
      <c r="A390" s="2">
        <v>285</v>
      </c>
      <c r="B390" s="2" t="s">
        <v>21</v>
      </c>
      <c r="C390" s="2">
        <v>13840</v>
      </c>
      <c r="D390" s="2">
        <v>688</v>
      </c>
      <c r="E390" s="2">
        <v>836</v>
      </c>
      <c r="F390" s="2">
        <v>1122</v>
      </c>
      <c r="H390" s="2">
        <v>279</v>
      </c>
      <c r="I390" s="2" t="s">
        <v>21</v>
      </c>
      <c r="J390" s="2">
        <v>5122</v>
      </c>
      <c r="K390" s="2">
        <v>9.0691785736085198</v>
      </c>
      <c r="L390" s="2">
        <v>13.266499161421599</v>
      </c>
      <c r="M390" s="2">
        <v>14.933184523068</v>
      </c>
    </row>
    <row r="391" spans="1:13" x14ac:dyDescent="0.25">
      <c r="A391" s="2">
        <v>281</v>
      </c>
      <c r="B391" s="2" t="s">
        <v>21</v>
      </c>
      <c r="C391" s="2">
        <v>18732</v>
      </c>
      <c r="D391" s="2">
        <v>932</v>
      </c>
      <c r="E391" s="2">
        <v>1359</v>
      </c>
      <c r="F391" s="2">
        <v>1761</v>
      </c>
      <c r="H391" s="2">
        <v>285</v>
      </c>
      <c r="I391" s="2" t="s">
        <v>21</v>
      </c>
      <c r="J391" s="2">
        <v>3154</v>
      </c>
      <c r="K391" s="2">
        <v>4.85626742811115</v>
      </c>
      <c r="L391" s="2">
        <v>6.4807406984078604</v>
      </c>
      <c r="M391" s="2">
        <v>8.3466560170326094</v>
      </c>
    </row>
    <row r="392" spans="1:13" x14ac:dyDescent="0.25">
      <c r="A392" s="2">
        <v>289</v>
      </c>
      <c r="B392" s="2" t="s">
        <v>21</v>
      </c>
      <c r="C392" s="2">
        <v>12065</v>
      </c>
      <c r="D392" s="2">
        <v>423</v>
      </c>
      <c r="E392" s="2">
        <v>687</v>
      </c>
      <c r="F392" s="2">
        <v>1111</v>
      </c>
      <c r="H392" s="2">
        <v>286</v>
      </c>
      <c r="I392" s="2" t="s">
        <v>21</v>
      </c>
      <c r="J392" s="2">
        <v>3828</v>
      </c>
      <c r="K392" s="2">
        <v>4.0311288741492701</v>
      </c>
      <c r="L392" s="2">
        <v>9.89949493661166</v>
      </c>
      <c r="M392" s="2">
        <v>11.958260743101301</v>
      </c>
    </row>
    <row r="393" spans="1:13" x14ac:dyDescent="0.25">
      <c r="A393" s="2">
        <v>290</v>
      </c>
      <c r="B393" s="2" t="s">
        <v>21</v>
      </c>
      <c r="C393" s="2">
        <v>16186</v>
      </c>
      <c r="D393" s="2">
        <v>897</v>
      </c>
      <c r="E393" s="2">
        <v>1493</v>
      </c>
      <c r="F393" s="2">
        <v>2093</v>
      </c>
      <c r="H393" s="2">
        <v>288</v>
      </c>
      <c r="I393" s="2" t="s">
        <v>21</v>
      </c>
      <c r="J393" s="2">
        <v>3488</v>
      </c>
      <c r="K393" s="2">
        <v>12.2576506721312</v>
      </c>
      <c r="L393" s="2">
        <v>13.089435944047899</v>
      </c>
      <c r="M393" s="2">
        <v>12.714820748507099</v>
      </c>
    </row>
    <row r="394" spans="1:13" x14ac:dyDescent="0.25">
      <c r="A394" s="2">
        <v>286</v>
      </c>
      <c r="B394" s="2" t="s">
        <v>21</v>
      </c>
      <c r="C394" s="2">
        <v>20376</v>
      </c>
      <c r="D394" s="2">
        <v>586</v>
      </c>
      <c r="E394" s="2">
        <v>799</v>
      </c>
      <c r="F394" s="2">
        <v>1288</v>
      </c>
      <c r="H394" s="2">
        <v>287</v>
      </c>
      <c r="I394" s="2" t="s">
        <v>21</v>
      </c>
      <c r="J394" s="2">
        <v>4535</v>
      </c>
      <c r="K394" s="2">
        <v>14.2448821218943</v>
      </c>
      <c r="L394" s="2">
        <v>12.355835328567</v>
      </c>
      <c r="M394" s="2">
        <v>12.9743336373523</v>
      </c>
    </row>
    <row r="395" spans="1:13" x14ac:dyDescent="0.25">
      <c r="A395" s="2">
        <v>291</v>
      </c>
      <c r="B395" s="2" t="s">
        <v>21</v>
      </c>
      <c r="C395" s="2">
        <v>15064</v>
      </c>
      <c r="D395" s="2">
        <v>552</v>
      </c>
      <c r="E395" s="2">
        <v>928</v>
      </c>
      <c r="F395" s="2">
        <v>1192</v>
      </c>
      <c r="H395" s="2">
        <v>289</v>
      </c>
      <c r="I395" s="2" t="s">
        <v>21</v>
      </c>
      <c r="J395" s="2">
        <v>4135</v>
      </c>
      <c r="K395" s="2">
        <v>8.2209083034256807</v>
      </c>
      <c r="L395" s="2">
        <v>9.6953597148326498</v>
      </c>
      <c r="M395" s="2">
        <v>9.4692484742278609</v>
      </c>
    </row>
    <row r="396" spans="1:13" x14ac:dyDescent="0.25">
      <c r="A396" s="2">
        <v>295</v>
      </c>
      <c r="B396" s="2" t="s">
        <v>21</v>
      </c>
      <c r="C396" s="2">
        <v>13749</v>
      </c>
      <c r="D396" s="2">
        <v>376</v>
      </c>
      <c r="E396" s="2">
        <v>922</v>
      </c>
      <c r="F396" s="2">
        <v>1436</v>
      </c>
      <c r="H396" s="2">
        <v>290</v>
      </c>
      <c r="I396" s="2" t="s">
        <v>21</v>
      </c>
      <c r="J396" s="2">
        <v>3605</v>
      </c>
      <c r="K396" s="2">
        <v>8.7321245982864895</v>
      </c>
      <c r="L396" s="2">
        <v>10.677078252031301</v>
      </c>
      <c r="M396" s="2">
        <v>6.1373175465073198</v>
      </c>
    </row>
    <row r="397" spans="1:13" x14ac:dyDescent="0.25">
      <c r="A397" s="2">
        <v>297</v>
      </c>
      <c r="B397" s="2" t="s">
        <v>21</v>
      </c>
      <c r="C397" s="2">
        <v>11605</v>
      </c>
      <c r="D397" s="2">
        <v>581</v>
      </c>
      <c r="E397" s="2">
        <v>745</v>
      </c>
      <c r="F397" s="2">
        <v>1143</v>
      </c>
      <c r="H397" s="2">
        <v>292</v>
      </c>
      <c r="I397" s="2" t="s">
        <v>21</v>
      </c>
      <c r="J397" s="2">
        <v>3389</v>
      </c>
      <c r="K397" s="2">
        <v>12.038133853162901</v>
      </c>
      <c r="L397" s="2">
        <v>15.1877143331926</v>
      </c>
      <c r="M397" s="2">
        <v>13.8684293751431</v>
      </c>
    </row>
    <row r="398" spans="1:13" x14ac:dyDescent="0.25">
      <c r="A398" s="2">
        <v>293</v>
      </c>
      <c r="B398" s="2" t="s">
        <v>21</v>
      </c>
      <c r="C398" s="2">
        <v>16141</v>
      </c>
      <c r="D398" s="2">
        <v>376</v>
      </c>
      <c r="E398" s="2">
        <v>829</v>
      </c>
      <c r="F398" s="2">
        <v>1169</v>
      </c>
      <c r="H398" s="2">
        <v>291</v>
      </c>
      <c r="I398" s="2" t="s">
        <v>21</v>
      </c>
      <c r="J398" s="2">
        <v>3850</v>
      </c>
      <c r="K398" s="2">
        <v>7.2743842809317298</v>
      </c>
      <c r="L398" s="2">
        <v>4.6904157598234297</v>
      </c>
      <c r="M398" s="2">
        <v>8.0622577482985491</v>
      </c>
    </row>
    <row r="399" spans="1:13" x14ac:dyDescent="0.25">
      <c r="A399" s="2">
        <v>288</v>
      </c>
      <c r="B399" s="2" t="s">
        <v>21</v>
      </c>
      <c r="C399" s="2">
        <v>24845</v>
      </c>
      <c r="D399" s="2">
        <v>506</v>
      </c>
      <c r="E399" s="2">
        <v>849</v>
      </c>
      <c r="F399" s="2">
        <v>1406</v>
      </c>
      <c r="H399" s="2">
        <v>294</v>
      </c>
      <c r="I399" s="2" t="s">
        <v>21</v>
      </c>
      <c r="J399" s="2">
        <v>3567</v>
      </c>
      <c r="K399" s="2">
        <v>10.5316981853197</v>
      </c>
      <c r="L399" s="2">
        <v>4.6904157598234297</v>
      </c>
      <c r="M399" s="2">
        <v>6.2449979983983903</v>
      </c>
    </row>
    <row r="400" spans="1:13" x14ac:dyDescent="0.25">
      <c r="A400" s="2">
        <v>292</v>
      </c>
      <c r="B400" s="2" t="s">
        <v>21</v>
      </c>
      <c r="C400" s="2">
        <v>17484</v>
      </c>
      <c r="D400" s="2">
        <v>444</v>
      </c>
      <c r="E400" s="2">
        <v>933</v>
      </c>
      <c r="F400" s="2">
        <v>1260</v>
      </c>
      <c r="H400" s="2">
        <v>298</v>
      </c>
      <c r="I400" s="2" t="s">
        <v>21</v>
      </c>
      <c r="J400" s="2">
        <v>2894</v>
      </c>
      <c r="K400" s="2">
        <v>15.435349040433101</v>
      </c>
      <c r="L400" s="2">
        <v>13.976170195490999</v>
      </c>
      <c r="M400" s="2">
        <v>18.8767935130236</v>
      </c>
    </row>
    <row r="401" spans="1:13" x14ac:dyDescent="0.25">
      <c r="A401" s="2">
        <v>294</v>
      </c>
      <c r="B401" s="2" t="s">
        <v>21</v>
      </c>
      <c r="C401" s="2">
        <v>17158</v>
      </c>
      <c r="D401" s="2">
        <v>539</v>
      </c>
      <c r="E401" s="2">
        <v>826</v>
      </c>
      <c r="F401" s="2">
        <v>1156</v>
      </c>
      <c r="H401" s="2">
        <v>296</v>
      </c>
      <c r="I401" s="2" t="s">
        <v>21</v>
      </c>
      <c r="J401" s="2">
        <v>3076</v>
      </c>
      <c r="K401" s="2">
        <v>4.5</v>
      </c>
      <c r="L401" s="2">
        <v>2.4494897427831699</v>
      </c>
      <c r="M401" s="2">
        <v>3.6968455021364699</v>
      </c>
    </row>
    <row r="402" spans="1:13" x14ac:dyDescent="0.25">
      <c r="A402" s="2">
        <v>298</v>
      </c>
      <c r="B402" s="2" t="s">
        <v>21</v>
      </c>
      <c r="C402" s="2">
        <v>16338</v>
      </c>
      <c r="D402" s="2">
        <v>865</v>
      </c>
      <c r="E402" s="2">
        <v>1187</v>
      </c>
      <c r="F402" s="2">
        <v>1637</v>
      </c>
      <c r="H402" s="2">
        <v>299</v>
      </c>
      <c r="I402" s="2" t="s">
        <v>21</v>
      </c>
      <c r="J402" s="2">
        <v>3411</v>
      </c>
      <c r="K402" s="2">
        <v>14.8632656797443</v>
      </c>
      <c r="L402" s="2">
        <v>11.401754250991299</v>
      </c>
      <c r="M402" s="2">
        <v>11.0905365064094</v>
      </c>
    </row>
    <row r="403" spans="1:13" x14ac:dyDescent="0.25">
      <c r="A403" s="2">
        <v>299</v>
      </c>
      <c r="B403" s="2" t="s">
        <v>21</v>
      </c>
      <c r="C403" s="2">
        <v>11819</v>
      </c>
      <c r="D403" s="2">
        <v>449</v>
      </c>
      <c r="E403" s="2">
        <v>825</v>
      </c>
      <c r="F403" s="2">
        <v>1232</v>
      </c>
      <c r="H403" s="2">
        <v>293</v>
      </c>
      <c r="I403" s="2" t="s">
        <v>21</v>
      </c>
      <c r="J403" s="2">
        <v>4667</v>
      </c>
      <c r="K403" s="2">
        <v>2.98607881119481</v>
      </c>
      <c r="L403" s="2">
        <v>9.2014491612281706</v>
      </c>
      <c r="M403" s="2">
        <v>8.0622577482985491</v>
      </c>
    </row>
    <row r="404" spans="1:13" x14ac:dyDescent="0.25">
      <c r="A404" s="2">
        <v>287</v>
      </c>
      <c r="B404" s="2" t="s">
        <v>21</v>
      </c>
      <c r="C404" s="2">
        <v>25427</v>
      </c>
      <c r="D404" s="2">
        <v>792</v>
      </c>
      <c r="E404" s="2">
        <v>1138</v>
      </c>
      <c r="F404" s="2">
        <v>1666</v>
      </c>
      <c r="H404" s="2">
        <v>295</v>
      </c>
      <c r="I404" s="2" t="s">
        <v>21</v>
      </c>
      <c r="J404" s="2">
        <v>4641</v>
      </c>
      <c r="K404" s="2">
        <v>8.8081401744825403</v>
      </c>
      <c r="L404" s="2">
        <v>14.7196014438797</v>
      </c>
      <c r="M404" s="2">
        <v>14.8211560502771</v>
      </c>
    </row>
    <row r="405" spans="1:13" x14ac:dyDescent="0.25">
      <c r="A405" s="2">
        <v>296</v>
      </c>
      <c r="B405" s="2" t="s">
        <v>21</v>
      </c>
      <c r="C405" s="2">
        <v>23404</v>
      </c>
      <c r="D405" s="2">
        <v>560</v>
      </c>
      <c r="E405" s="2">
        <v>873</v>
      </c>
      <c r="F405" s="2">
        <v>1262</v>
      </c>
      <c r="H405" s="2">
        <v>300</v>
      </c>
      <c r="I405" s="2" t="s">
        <v>21</v>
      </c>
      <c r="J405" s="2">
        <v>3937</v>
      </c>
      <c r="K405" s="2">
        <v>14.1539158303747</v>
      </c>
      <c r="L405" s="2">
        <v>11.633285577743401</v>
      </c>
      <c r="M405" s="2">
        <v>14.433756729740599</v>
      </c>
    </row>
    <row r="406" spans="1:13" x14ac:dyDescent="0.25">
      <c r="A406" s="2">
        <v>300</v>
      </c>
      <c r="B406" s="2" t="s">
        <v>21</v>
      </c>
      <c r="C406" s="2">
        <v>16982</v>
      </c>
      <c r="D406" s="2">
        <v>1054</v>
      </c>
      <c r="E406" s="2">
        <v>1543</v>
      </c>
      <c r="F406" s="2">
        <v>1919</v>
      </c>
      <c r="H406" s="2">
        <v>297</v>
      </c>
      <c r="I406" s="2" t="s">
        <v>21</v>
      </c>
      <c r="J406" s="2">
        <v>4514</v>
      </c>
      <c r="K406" s="2">
        <v>10.372238588334399</v>
      </c>
      <c r="L406" s="2">
        <v>6</v>
      </c>
      <c r="M406" s="2">
        <v>6.8556546004010404</v>
      </c>
    </row>
    <row r="407" spans="1:13" x14ac:dyDescent="0.25">
      <c r="A407" s="2">
        <v>301</v>
      </c>
      <c r="B407" s="2" t="s">
        <v>22</v>
      </c>
      <c r="C407" s="2">
        <v>21288</v>
      </c>
      <c r="D407" s="2">
        <v>698</v>
      </c>
      <c r="E407" s="2">
        <v>829</v>
      </c>
      <c r="F407" s="2">
        <v>1250</v>
      </c>
      <c r="H407" s="2">
        <v>302</v>
      </c>
      <c r="I407" s="2" t="s">
        <v>22</v>
      </c>
      <c r="J407" s="2">
        <v>3617</v>
      </c>
      <c r="K407" s="2">
        <v>16.7406690427832</v>
      </c>
      <c r="L407" s="2">
        <v>10.2306728354818</v>
      </c>
      <c r="M407" s="2">
        <v>15.022205785658301</v>
      </c>
    </row>
    <row r="408" spans="1:13" x14ac:dyDescent="0.25">
      <c r="A408" s="2">
        <v>305</v>
      </c>
      <c r="B408" s="2" t="s">
        <v>22</v>
      </c>
      <c r="C408" s="2">
        <v>17211</v>
      </c>
      <c r="D408" s="2">
        <v>888</v>
      </c>
      <c r="E408" s="2">
        <v>1500</v>
      </c>
      <c r="F408" s="2">
        <v>2113</v>
      </c>
      <c r="H408" s="2">
        <v>304</v>
      </c>
      <c r="I408" s="2" t="s">
        <v>22</v>
      </c>
      <c r="J408" s="2">
        <v>3935</v>
      </c>
      <c r="K408" s="2">
        <v>17.2699160391705</v>
      </c>
      <c r="L408" s="2">
        <v>13.7598449603668</v>
      </c>
      <c r="M408" s="2">
        <v>11.561430130683</v>
      </c>
    </row>
    <row r="409" spans="1:13" x14ac:dyDescent="0.25">
      <c r="A409" s="2">
        <v>306</v>
      </c>
      <c r="B409" s="2" t="s">
        <v>22</v>
      </c>
      <c r="C409" s="2">
        <v>17669</v>
      </c>
      <c r="D409" s="2">
        <v>773</v>
      </c>
      <c r="E409" s="2">
        <v>1140</v>
      </c>
      <c r="F409" s="2">
        <v>1742</v>
      </c>
      <c r="H409" s="2">
        <v>303</v>
      </c>
      <c r="I409" s="2" t="s">
        <v>22</v>
      </c>
      <c r="J409" s="2">
        <v>4141</v>
      </c>
      <c r="K409" s="2">
        <v>7.9320026895271898</v>
      </c>
      <c r="L409" s="2">
        <v>14.491376746189401</v>
      </c>
      <c r="M409" s="2">
        <v>19.070046320517001</v>
      </c>
    </row>
    <row r="410" spans="1:13" x14ac:dyDescent="0.25">
      <c r="A410" s="2">
        <v>303</v>
      </c>
      <c r="B410" s="2" t="s">
        <v>22</v>
      </c>
      <c r="C410" s="2">
        <v>22322</v>
      </c>
      <c r="D410" s="2">
        <v>909</v>
      </c>
      <c r="E410" s="2">
        <v>1052</v>
      </c>
      <c r="F410" s="2">
        <v>1260</v>
      </c>
      <c r="H410" s="2">
        <v>301</v>
      </c>
      <c r="I410" s="2" t="s">
        <v>22</v>
      </c>
      <c r="J410" s="2">
        <v>5007</v>
      </c>
      <c r="K410" s="2">
        <v>13.889444433333701</v>
      </c>
      <c r="L410" s="2">
        <v>11.916375287812899</v>
      </c>
      <c r="M410" s="2">
        <v>18.4481254693622</v>
      </c>
    </row>
    <row r="411" spans="1:13" x14ac:dyDescent="0.25">
      <c r="A411" s="2">
        <v>309</v>
      </c>
      <c r="B411" s="2" t="s">
        <v>22</v>
      </c>
      <c r="C411" s="2">
        <v>17428</v>
      </c>
      <c r="D411" s="2">
        <v>578</v>
      </c>
      <c r="E411" s="2">
        <v>844</v>
      </c>
      <c r="F411" s="2">
        <v>1107</v>
      </c>
      <c r="H411" s="2">
        <v>308</v>
      </c>
      <c r="I411" s="2" t="s">
        <v>22</v>
      </c>
      <c r="J411" s="2">
        <v>3693</v>
      </c>
      <c r="K411" s="2">
        <v>15.456929406148699</v>
      </c>
      <c r="L411" s="2">
        <v>19.476481543988701</v>
      </c>
      <c r="M411" s="2">
        <v>23.9513395589195</v>
      </c>
    </row>
    <row r="412" spans="1:13" x14ac:dyDescent="0.25">
      <c r="A412" s="2">
        <v>304</v>
      </c>
      <c r="B412" s="2" t="s">
        <v>22</v>
      </c>
      <c r="C412" s="2">
        <v>21931</v>
      </c>
      <c r="D412" s="2">
        <v>843</v>
      </c>
      <c r="E412" s="2">
        <v>1025</v>
      </c>
      <c r="F412" s="2">
        <v>1991</v>
      </c>
      <c r="H412" s="2">
        <v>306</v>
      </c>
      <c r="I412" s="2" t="s">
        <v>22</v>
      </c>
      <c r="J412" s="2">
        <v>5159</v>
      </c>
      <c r="K412" s="2">
        <v>11.2361025271221</v>
      </c>
      <c r="L412" s="2">
        <v>15.8113883008418</v>
      </c>
      <c r="M412" s="2">
        <v>17.214335111567099</v>
      </c>
    </row>
    <row r="413" spans="1:13" x14ac:dyDescent="0.25">
      <c r="A413" s="2">
        <v>310</v>
      </c>
      <c r="B413" s="2" t="s">
        <v>22</v>
      </c>
      <c r="C413" s="2">
        <v>12894</v>
      </c>
      <c r="D413" s="2">
        <v>755</v>
      </c>
      <c r="E413" s="2">
        <v>1391</v>
      </c>
      <c r="F413" s="2">
        <v>2503</v>
      </c>
      <c r="H413" s="2">
        <v>311</v>
      </c>
      <c r="I413" s="2" t="s">
        <v>22</v>
      </c>
      <c r="J413" s="2">
        <v>3288</v>
      </c>
      <c r="K413" s="2">
        <v>17.951323071016201</v>
      </c>
      <c r="L413" s="2">
        <v>22.226110770892799</v>
      </c>
      <c r="M413" s="2">
        <v>21.748563170931501</v>
      </c>
    </row>
    <row r="414" spans="1:13" x14ac:dyDescent="0.25">
      <c r="A414" s="2">
        <v>308</v>
      </c>
      <c r="B414" s="2" t="s">
        <v>22</v>
      </c>
      <c r="C414" s="2">
        <v>22042</v>
      </c>
      <c r="D414" s="2">
        <v>708</v>
      </c>
      <c r="E414" s="2">
        <v>997</v>
      </c>
      <c r="F414" s="2">
        <v>1338</v>
      </c>
      <c r="H414" s="2">
        <v>310</v>
      </c>
      <c r="I414" s="2" t="s">
        <v>22</v>
      </c>
      <c r="J414" s="2">
        <v>3519</v>
      </c>
      <c r="K414" s="2">
        <v>5.5</v>
      </c>
      <c r="L414" s="2">
        <v>5.2281290471193698</v>
      </c>
      <c r="M414" s="2">
        <v>7.7674534651540199</v>
      </c>
    </row>
    <row r="415" spans="1:13" x14ac:dyDescent="0.25">
      <c r="A415" s="2">
        <v>307</v>
      </c>
      <c r="B415" s="2" t="s">
        <v>22</v>
      </c>
      <c r="C415" s="2">
        <v>22800</v>
      </c>
      <c r="D415" s="2">
        <v>961</v>
      </c>
      <c r="E415" s="2">
        <v>1194</v>
      </c>
      <c r="F415" s="2">
        <v>1381</v>
      </c>
      <c r="H415" s="2">
        <v>309</v>
      </c>
      <c r="I415" s="2" t="s">
        <v>22</v>
      </c>
      <c r="J415" s="2">
        <v>3724</v>
      </c>
      <c r="K415" s="2">
        <v>28.686524130097499</v>
      </c>
      <c r="L415" s="2">
        <v>30.2985148150862</v>
      </c>
      <c r="M415" s="2">
        <v>34.375378785791803</v>
      </c>
    </row>
    <row r="416" spans="1:13" x14ac:dyDescent="0.25">
      <c r="A416" s="2">
        <v>302</v>
      </c>
      <c r="B416" s="2" t="s">
        <v>22</v>
      </c>
      <c r="C416" s="2">
        <v>31199</v>
      </c>
      <c r="D416" s="2">
        <v>878</v>
      </c>
      <c r="E416" s="2">
        <v>1156</v>
      </c>
      <c r="F416" s="2">
        <v>1630</v>
      </c>
      <c r="H416" s="2">
        <v>307</v>
      </c>
      <c r="I416" s="2" t="s">
        <v>22</v>
      </c>
      <c r="J416" s="2">
        <v>5248</v>
      </c>
      <c r="K416" s="2">
        <v>15.6710986638886</v>
      </c>
      <c r="L416" s="2">
        <v>7.8740078740118102</v>
      </c>
      <c r="M416" s="2">
        <v>5.0662280511902198</v>
      </c>
    </row>
    <row r="417" spans="1:13" x14ac:dyDescent="0.25">
      <c r="A417" s="2">
        <v>311</v>
      </c>
      <c r="B417" s="2" t="s">
        <v>22</v>
      </c>
      <c r="C417" s="2">
        <v>17870</v>
      </c>
      <c r="D417" s="2">
        <v>1413</v>
      </c>
      <c r="E417" s="2">
        <v>2005</v>
      </c>
      <c r="F417" s="2">
        <v>2224</v>
      </c>
      <c r="H417" s="2">
        <v>305</v>
      </c>
      <c r="I417" s="2" t="s">
        <v>22</v>
      </c>
      <c r="J417" s="2">
        <v>6620</v>
      </c>
      <c r="K417" s="2">
        <v>20.548722588034501</v>
      </c>
      <c r="L417" s="2">
        <v>28.5306852353742</v>
      </c>
      <c r="M417" s="2">
        <v>28.195744359743301</v>
      </c>
    </row>
    <row r="418" spans="1:13" x14ac:dyDescent="0.25">
      <c r="A418" s="2">
        <v>313</v>
      </c>
      <c r="B418" s="2" t="s">
        <v>22</v>
      </c>
      <c r="C418" s="2">
        <v>17219</v>
      </c>
      <c r="D418" s="2">
        <v>611</v>
      </c>
      <c r="E418" s="2">
        <v>1062</v>
      </c>
      <c r="F418" s="2">
        <v>1628</v>
      </c>
      <c r="H418" s="2">
        <v>314</v>
      </c>
      <c r="I418" s="2" t="s">
        <v>22</v>
      </c>
      <c r="J418" s="2">
        <v>3495</v>
      </c>
      <c r="K418" s="2">
        <v>8.9582364335844495</v>
      </c>
      <c r="L418" s="2">
        <v>14.142135623730899</v>
      </c>
      <c r="M418" s="2">
        <v>22.752289262108601</v>
      </c>
    </row>
    <row r="419" spans="1:13" x14ac:dyDescent="0.25">
      <c r="A419" s="2">
        <v>312</v>
      </c>
      <c r="B419" s="2" t="s">
        <v>22</v>
      </c>
      <c r="C419" s="2">
        <v>20739</v>
      </c>
      <c r="D419" s="2">
        <v>1076</v>
      </c>
      <c r="E419" s="2">
        <v>1583</v>
      </c>
      <c r="F419" s="2">
        <v>1862</v>
      </c>
      <c r="H419" s="2">
        <v>316</v>
      </c>
      <c r="I419" s="2" t="s">
        <v>22</v>
      </c>
      <c r="J419" s="2">
        <v>3908</v>
      </c>
      <c r="K419" s="2">
        <v>17.764665303160999</v>
      </c>
      <c r="L419" s="2">
        <v>21.322914122292602</v>
      </c>
      <c r="M419" s="2">
        <v>22.4276614920058</v>
      </c>
    </row>
    <row r="420" spans="1:13" x14ac:dyDescent="0.25">
      <c r="A420" s="2">
        <v>316</v>
      </c>
      <c r="B420" s="2" t="s">
        <v>22</v>
      </c>
      <c r="C420" s="2">
        <v>16227</v>
      </c>
      <c r="D420" s="2">
        <v>778</v>
      </c>
      <c r="E420" s="2">
        <v>1130</v>
      </c>
      <c r="F420" s="2">
        <v>1563</v>
      </c>
      <c r="H420" s="2">
        <v>312</v>
      </c>
      <c r="I420" s="2" t="s">
        <v>22</v>
      </c>
      <c r="J420" s="2">
        <v>4653</v>
      </c>
      <c r="K420" s="2">
        <v>13.5</v>
      </c>
      <c r="L420" s="2">
        <v>21.181753153756301</v>
      </c>
      <c r="M420" s="2">
        <v>23.2307267787012</v>
      </c>
    </row>
    <row r="421" spans="1:13" x14ac:dyDescent="0.25">
      <c r="A421" s="2">
        <v>315</v>
      </c>
      <c r="B421" s="2" t="s">
        <v>22</v>
      </c>
      <c r="C421" s="2">
        <v>19182</v>
      </c>
      <c r="D421" s="2">
        <v>514</v>
      </c>
      <c r="E421" s="2">
        <v>794</v>
      </c>
      <c r="F421" s="2">
        <v>1672</v>
      </c>
      <c r="H421" s="2">
        <v>318</v>
      </c>
      <c r="I421" s="2" t="s">
        <v>22</v>
      </c>
      <c r="J421" s="2">
        <v>4221</v>
      </c>
      <c r="K421" s="2">
        <v>8.6554414483991895</v>
      </c>
      <c r="L421" s="2">
        <v>11.690451944500101</v>
      </c>
      <c r="M421" s="2">
        <v>10.754843869934399</v>
      </c>
    </row>
    <row r="422" spans="1:13" x14ac:dyDescent="0.25">
      <c r="A422" s="2">
        <v>314</v>
      </c>
      <c r="B422" s="2" t="s">
        <v>22</v>
      </c>
      <c r="C422" s="2">
        <v>22910</v>
      </c>
      <c r="D422" s="2">
        <v>759</v>
      </c>
      <c r="E422" s="2">
        <v>1134</v>
      </c>
      <c r="F422" s="2">
        <v>1734</v>
      </c>
      <c r="H422" s="2">
        <v>317</v>
      </c>
      <c r="I422" s="2" t="s">
        <v>22</v>
      </c>
      <c r="J422" s="2">
        <v>5034</v>
      </c>
      <c r="K422" s="2">
        <v>3.5</v>
      </c>
      <c r="L422" s="2">
        <v>10.295630140987001</v>
      </c>
      <c r="M422" s="2">
        <v>11.9303534454488</v>
      </c>
    </row>
    <row r="423" spans="1:13" x14ac:dyDescent="0.25">
      <c r="A423" s="2">
        <v>317</v>
      </c>
      <c r="B423" s="2" t="s">
        <v>22</v>
      </c>
      <c r="C423" s="2">
        <v>19482</v>
      </c>
      <c r="D423" s="2">
        <v>512</v>
      </c>
      <c r="E423" s="2">
        <v>1077</v>
      </c>
      <c r="F423" s="2">
        <v>1259</v>
      </c>
      <c r="H423" s="2">
        <v>323</v>
      </c>
      <c r="I423" s="2" t="s">
        <v>22</v>
      </c>
      <c r="J423" s="2">
        <v>3535</v>
      </c>
      <c r="K423" s="2">
        <v>4.3493294502332898</v>
      </c>
      <c r="L423" s="2">
        <v>9.41629792788369</v>
      </c>
      <c r="M423" s="2">
        <v>8.5829287930558191</v>
      </c>
    </row>
    <row r="424" spans="1:13" x14ac:dyDescent="0.25">
      <c r="A424" s="2">
        <v>318</v>
      </c>
      <c r="B424" s="2" t="s">
        <v>22</v>
      </c>
      <c r="C424" s="2">
        <v>19549</v>
      </c>
      <c r="D424" s="2">
        <v>588</v>
      </c>
      <c r="E424" s="2">
        <v>1045</v>
      </c>
      <c r="F424" s="2">
        <v>1506</v>
      </c>
      <c r="H424" s="2">
        <v>315</v>
      </c>
      <c r="I424" s="2" t="s">
        <v>22</v>
      </c>
      <c r="J424" s="2">
        <v>5317</v>
      </c>
      <c r="K424" s="2">
        <v>12.038133853162901</v>
      </c>
      <c r="L424" s="2">
        <v>15.3839743456191</v>
      </c>
      <c r="M424" s="2">
        <v>15.286159317064101</v>
      </c>
    </row>
    <row r="425" spans="1:13" x14ac:dyDescent="0.25">
      <c r="A425" s="2">
        <v>323</v>
      </c>
      <c r="B425" s="2" t="s">
        <v>22</v>
      </c>
      <c r="C425" s="2">
        <v>14827</v>
      </c>
      <c r="D425" s="2">
        <v>616</v>
      </c>
      <c r="E425" s="2">
        <v>945</v>
      </c>
      <c r="F425" s="2">
        <v>1231</v>
      </c>
      <c r="H425" s="2">
        <v>319</v>
      </c>
      <c r="I425" s="2" t="s">
        <v>22</v>
      </c>
      <c r="J425" s="2">
        <v>5164</v>
      </c>
      <c r="K425" s="2">
        <v>4.0311288741492701</v>
      </c>
      <c r="L425" s="2">
        <v>13.4412301024373</v>
      </c>
      <c r="M425" s="2">
        <v>17.330127908741201</v>
      </c>
    </row>
    <row r="426" spans="1:13" x14ac:dyDescent="0.25">
      <c r="A426" s="2">
        <v>319</v>
      </c>
      <c r="B426" s="2" t="s">
        <v>22</v>
      </c>
      <c r="C426" s="2">
        <v>17712</v>
      </c>
      <c r="D426" s="2">
        <v>1350</v>
      </c>
      <c r="E426" s="2">
        <v>1918</v>
      </c>
      <c r="F426" s="2">
        <v>2219</v>
      </c>
      <c r="H426" s="2">
        <v>322</v>
      </c>
      <c r="I426" s="2" t="s">
        <v>22</v>
      </c>
      <c r="J426" s="2">
        <v>4398</v>
      </c>
      <c r="K426" s="2">
        <v>14.568802284333399</v>
      </c>
      <c r="L426" s="2">
        <v>14.944341180973201</v>
      </c>
      <c r="M426" s="2">
        <v>8.3466560170326094</v>
      </c>
    </row>
    <row r="427" spans="1:13" x14ac:dyDescent="0.25">
      <c r="A427" s="2">
        <v>320</v>
      </c>
      <c r="B427" s="2" t="s">
        <v>22</v>
      </c>
      <c r="C427" s="2">
        <v>18885</v>
      </c>
      <c r="D427" s="2">
        <v>596</v>
      </c>
      <c r="E427" s="2">
        <v>971</v>
      </c>
      <c r="F427" s="2">
        <v>1584</v>
      </c>
      <c r="H427" s="2">
        <v>320</v>
      </c>
      <c r="I427" s="2" t="s">
        <v>22</v>
      </c>
      <c r="J427" s="2">
        <v>5032</v>
      </c>
      <c r="K427" s="2">
        <v>10.847426730181899</v>
      </c>
      <c r="L427" s="2">
        <v>7.7028133388608904</v>
      </c>
      <c r="M427" s="2">
        <v>8.8128693776015208</v>
      </c>
    </row>
    <row r="428" spans="1:13" x14ac:dyDescent="0.25">
      <c r="A428" s="2">
        <v>322</v>
      </c>
      <c r="B428" s="2" t="s">
        <v>22</v>
      </c>
      <c r="C428" s="2">
        <v>19254</v>
      </c>
      <c r="D428" s="2">
        <v>530</v>
      </c>
      <c r="E428" s="2">
        <v>999</v>
      </c>
      <c r="F428" s="2">
        <v>1472</v>
      </c>
      <c r="H428" s="2">
        <v>313</v>
      </c>
      <c r="I428" s="2" t="s">
        <v>22</v>
      </c>
      <c r="J428" s="2">
        <v>5131</v>
      </c>
      <c r="K428" s="2">
        <v>10.750968948580001</v>
      </c>
      <c r="L428" s="2">
        <v>8.8694231304333808</v>
      </c>
      <c r="M428" s="2">
        <v>12.7932273749303</v>
      </c>
    </row>
    <row r="429" spans="1:13" x14ac:dyDescent="0.25">
      <c r="A429" s="2">
        <v>321</v>
      </c>
      <c r="B429" s="2" t="s">
        <v>22</v>
      </c>
      <c r="C429" s="2">
        <v>20561</v>
      </c>
      <c r="D429" s="2">
        <v>574</v>
      </c>
      <c r="E429" s="2">
        <v>1047</v>
      </c>
      <c r="F429" s="2">
        <v>1720</v>
      </c>
      <c r="H429" s="2">
        <v>325</v>
      </c>
      <c r="I429" s="2" t="s">
        <v>22</v>
      </c>
      <c r="J429" s="2">
        <v>3762</v>
      </c>
      <c r="K429" s="2">
        <v>8.5780728216385107</v>
      </c>
      <c r="L429" s="2">
        <v>6.6833125519211398</v>
      </c>
      <c r="M429" s="2">
        <v>8.2663978450914897</v>
      </c>
    </row>
    <row r="430" spans="1:13" x14ac:dyDescent="0.25">
      <c r="A430" s="2">
        <v>325</v>
      </c>
      <c r="B430" s="2" t="s">
        <v>22</v>
      </c>
      <c r="C430" s="2">
        <v>16546</v>
      </c>
      <c r="D430" s="2">
        <v>853</v>
      </c>
      <c r="E430" s="2">
        <v>1083</v>
      </c>
      <c r="F430" s="2">
        <v>1352</v>
      </c>
      <c r="H430" s="2">
        <v>321</v>
      </c>
      <c r="I430" s="2" t="s">
        <v>22</v>
      </c>
      <c r="J430" s="2">
        <v>5474</v>
      </c>
      <c r="K430" s="2">
        <v>10.719919153924</v>
      </c>
      <c r="L430" s="2">
        <v>15.4272486205415</v>
      </c>
      <c r="M430" s="2">
        <v>19.5703857907809</v>
      </c>
    </row>
    <row r="431" spans="1:13" x14ac:dyDescent="0.25">
      <c r="A431" s="2">
        <v>324</v>
      </c>
      <c r="B431" s="2" t="s">
        <v>22</v>
      </c>
      <c r="C431" s="2">
        <v>18527</v>
      </c>
      <c r="D431" s="2">
        <v>653</v>
      </c>
      <c r="E431" s="2">
        <v>1495</v>
      </c>
      <c r="F431" s="2">
        <v>1745</v>
      </c>
      <c r="H431" s="2">
        <v>326</v>
      </c>
      <c r="I431" s="2" t="s">
        <v>22</v>
      </c>
      <c r="J431" s="2">
        <v>3199</v>
      </c>
      <c r="K431" s="2">
        <v>13.5984067694221</v>
      </c>
      <c r="L431" s="2">
        <v>25.019992006393601</v>
      </c>
      <c r="M431" s="2">
        <v>29.961085872622601</v>
      </c>
    </row>
    <row r="432" spans="1:13" x14ac:dyDescent="0.25">
      <c r="A432" s="2">
        <v>326</v>
      </c>
      <c r="B432" s="2" t="s">
        <v>22</v>
      </c>
      <c r="C432" s="2">
        <v>19991</v>
      </c>
      <c r="D432" s="2">
        <v>594</v>
      </c>
      <c r="E432" s="2">
        <v>1167</v>
      </c>
      <c r="F432" s="2">
        <v>1728</v>
      </c>
      <c r="H432" s="2">
        <v>331</v>
      </c>
      <c r="I432" s="2" t="s">
        <v>22</v>
      </c>
      <c r="J432" s="2">
        <v>3092</v>
      </c>
      <c r="K432" s="2">
        <v>12.945398152754199</v>
      </c>
      <c r="L432" s="2">
        <v>13.140268896284599</v>
      </c>
      <c r="M432" s="2">
        <v>15.5884572681198</v>
      </c>
    </row>
    <row r="433" spans="1:13" x14ac:dyDescent="0.25">
      <c r="A433" s="2">
        <v>330</v>
      </c>
      <c r="B433" s="2" t="s">
        <v>22</v>
      </c>
      <c r="C433" s="2">
        <v>14013</v>
      </c>
      <c r="D433" s="2">
        <v>630</v>
      </c>
      <c r="E433" s="2">
        <v>1293</v>
      </c>
      <c r="F433" s="2">
        <v>1904</v>
      </c>
      <c r="H433" s="2">
        <v>327</v>
      </c>
      <c r="I433" s="2" t="s">
        <v>22</v>
      </c>
      <c r="J433" s="2">
        <v>4958</v>
      </c>
      <c r="K433" s="2">
        <v>17.056279391082501</v>
      </c>
      <c r="L433" s="2">
        <v>19.646882704388499</v>
      </c>
      <c r="M433" s="2">
        <v>20.289570391377602</v>
      </c>
    </row>
    <row r="434" spans="1:13" x14ac:dyDescent="0.25">
      <c r="A434" s="2">
        <v>327</v>
      </c>
      <c r="B434" s="2" t="s">
        <v>22</v>
      </c>
      <c r="C434" s="2">
        <v>18937</v>
      </c>
      <c r="D434" s="2">
        <v>638</v>
      </c>
      <c r="E434" s="2">
        <v>1161</v>
      </c>
      <c r="F434" s="2">
        <v>1513</v>
      </c>
      <c r="H434" s="2">
        <v>328</v>
      </c>
      <c r="I434" s="2" t="s">
        <v>22</v>
      </c>
      <c r="J434" s="2">
        <v>4826</v>
      </c>
      <c r="K434" s="2">
        <v>14.5</v>
      </c>
      <c r="L434" s="2">
        <v>18.973665961010202</v>
      </c>
      <c r="M434" s="2">
        <v>18.211717839530301</v>
      </c>
    </row>
    <row r="435" spans="1:13" x14ac:dyDescent="0.25">
      <c r="A435" s="2">
        <v>328</v>
      </c>
      <c r="B435" s="2" t="s">
        <v>22</v>
      </c>
      <c r="C435" s="2">
        <v>17145</v>
      </c>
      <c r="D435" s="2">
        <v>641</v>
      </c>
      <c r="E435" s="2">
        <v>1110</v>
      </c>
      <c r="F435" s="2">
        <v>1412</v>
      </c>
      <c r="H435" s="2">
        <v>324</v>
      </c>
      <c r="I435" s="2" t="s">
        <v>22</v>
      </c>
      <c r="J435" s="2">
        <v>6067</v>
      </c>
      <c r="K435" s="2">
        <v>10.5633012516605</v>
      </c>
      <c r="L435" s="2">
        <v>12.884098726725099</v>
      </c>
      <c r="M435" s="2">
        <v>11.357816691600499</v>
      </c>
    </row>
    <row r="436" spans="1:13" x14ac:dyDescent="0.25">
      <c r="A436" s="2">
        <v>331</v>
      </c>
      <c r="B436" s="2" t="s">
        <v>22</v>
      </c>
      <c r="C436" s="2">
        <v>15477</v>
      </c>
      <c r="D436" s="2">
        <v>877</v>
      </c>
      <c r="E436" s="2">
        <v>1271</v>
      </c>
      <c r="F436" s="2">
        <v>1748</v>
      </c>
      <c r="H436" s="2">
        <v>329</v>
      </c>
      <c r="I436" s="2" t="s">
        <v>22</v>
      </c>
      <c r="J436" s="2">
        <v>5363</v>
      </c>
      <c r="K436" s="2">
        <v>12.1757956618859</v>
      </c>
      <c r="L436" s="2">
        <v>8.7559503577091302</v>
      </c>
      <c r="M436" s="2">
        <v>11.9303534454488</v>
      </c>
    </row>
    <row r="437" spans="1:13" x14ac:dyDescent="0.25">
      <c r="A437" s="2">
        <v>334</v>
      </c>
      <c r="B437" s="2" t="s">
        <v>22</v>
      </c>
      <c r="C437" s="2">
        <v>15197</v>
      </c>
      <c r="D437" s="2">
        <v>776</v>
      </c>
      <c r="E437" s="2">
        <v>1175</v>
      </c>
      <c r="F437" s="2">
        <v>1578</v>
      </c>
      <c r="H437" s="2">
        <v>333</v>
      </c>
      <c r="I437" s="2" t="s">
        <v>22</v>
      </c>
      <c r="J437" s="2">
        <v>4107</v>
      </c>
      <c r="K437" s="2">
        <v>11.3247516529061</v>
      </c>
      <c r="L437" s="2">
        <v>7.6594168620507004</v>
      </c>
      <c r="M437" s="2">
        <v>6.3508529610858799</v>
      </c>
    </row>
    <row r="438" spans="1:13" x14ac:dyDescent="0.25">
      <c r="A438" s="2">
        <v>333</v>
      </c>
      <c r="B438" s="2" t="s">
        <v>22</v>
      </c>
      <c r="C438" s="2">
        <v>16381</v>
      </c>
      <c r="D438" s="2">
        <v>1083</v>
      </c>
      <c r="E438" s="2">
        <v>1312</v>
      </c>
      <c r="F438" s="2">
        <v>2184</v>
      </c>
      <c r="H438" s="2">
        <v>332</v>
      </c>
      <c r="I438" s="2" t="s">
        <v>22</v>
      </c>
      <c r="J438" s="2">
        <v>4607</v>
      </c>
      <c r="K438" s="2">
        <v>13.5</v>
      </c>
      <c r="L438" s="2">
        <v>20.4776300712102</v>
      </c>
      <c r="M438" s="2">
        <v>25.722882160960602</v>
      </c>
    </row>
    <row r="439" spans="1:13" x14ac:dyDescent="0.25">
      <c r="A439" s="2">
        <v>335</v>
      </c>
      <c r="B439" s="2" t="s">
        <v>22</v>
      </c>
      <c r="C439" s="2">
        <v>19415</v>
      </c>
      <c r="D439" s="2">
        <v>654</v>
      </c>
      <c r="E439" s="2">
        <v>873</v>
      </c>
      <c r="F439" s="2">
        <v>1326</v>
      </c>
      <c r="H439" s="2">
        <v>337</v>
      </c>
      <c r="I439" s="2" t="s">
        <v>22</v>
      </c>
      <c r="J439" s="2">
        <v>3232</v>
      </c>
      <c r="K439" s="2">
        <v>12.3928742966808</v>
      </c>
      <c r="L439" s="2">
        <v>8.9814623902049799</v>
      </c>
      <c r="M439" s="2">
        <v>11.2694276695846</v>
      </c>
    </row>
    <row r="440" spans="1:13" x14ac:dyDescent="0.25">
      <c r="A440" s="2">
        <v>337</v>
      </c>
      <c r="B440" s="2" t="s">
        <v>22</v>
      </c>
      <c r="C440" s="2">
        <v>14585</v>
      </c>
      <c r="D440" s="2">
        <v>576</v>
      </c>
      <c r="E440" s="2">
        <v>866</v>
      </c>
      <c r="F440" s="2">
        <v>1193</v>
      </c>
      <c r="H440" s="2">
        <v>335</v>
      </c>
      <c r="I440" s="2" t="s">
        <v>22</v>
      </c>
      <c r="J440" s="2">
        <v>4769</v>
      </c>
      <c r="K440" s="2">
        <v>13.2256064763271</v>
      </c>
      <c r="L440" s="2">
        <v>21.939310229205699</v>
      </c>
      <c r="M440" s="2">
        <v>21.2994522621279</v>
      </c>
    </row>
    <row r="441" spans="1:13" x14ac:dyDescent="0.25">
      <c r="A441" s="2">
        <v>329</v>
      </c>
      <c r="B441" s="2" t="s">
        <v>22</v>
      </c>
      <c r="C441" s="2">
        <v>29617</v>
      </c>
      <c r="D441" s="2">
        <v>1191</v>
      </c>
      <c r="E441" s="2">
        <v>1650</v>
      </c>
      <c r="F441" s="2">
        <v>2172</v>
      </c>
      <c r="H441" s="2">
        <v>338</v>
      </c>
      <c r="I441" s="2" t="s">
        <v>22</v>
      </c>
      <c r="J441" s="2">
        <v>3733</v>
      </c>
      <c r="K441" s="2">
        <v>17.651723239767001</v>
      </c>
      <c r="L441" s="2">
        <v>16.1451747177497</v>
      </c>
      <c r="M441" s="2">
        <v>19.3476958145752</v>
      </c>
    </row>
    <row r="442" spans="1:13" x14ac:dyDescent="0.25">
      <c r="A442" s="2">
        <v>332</v>
      </c>
      <c r="B442" s="2" t="s">
        <v>22</v>
      </c>
      <c r="C442" s="2">
        <v>19578</v>
      </c>
      <c r="D442" s="2">
        <v>391</v>
      </c>
      <c r="E442" s="2">
        <v>670</v>
      </c>
      <c r="F442" s="2">
        <v>1133</v>
      </c>
      <c r="H442" s="2">
        <v>336</v>
      </c>
      <c r="I442" s="2" t="s">
        <v>22</v>
      </c>
      <c r="J442" s="2">
        <v>4632</v>
      </c>
      <c r="K442" s="2">
        <v>11.926860441876499</v>
      </c>
      <c r="L442" s="2">
        <v>8.8317608663278406</v>
      </c>
      <c r="M442" s="2">
        <v>5.2599112793531599</v>
      </c>
    </row>
    <row r="443" spans="1:13" x14ac:dyDescent="0.25">
      <c r="A443" s="2">
        <v>339</v>
      </c>
      <c r="B443" s="2" t="s">
        <v>22</v>
      </c>
      <c r="C443" s="2">
        <v>16416</v>
      </c>
      <c r="D443" s="2">
        <v>453</v>
      </c>
      <c r="E443" s="2">
        <v>759</v>
      </c>
      <c r="F443" s="2">
        <v>1294</v>
      </c>
      <c r="H443" s="2">
        <v>330</v>
      </c>
      <c r="I443" s="2" t="s">
        <v>22</v>
      </c>
      <c r="J443" s="2">
        <v>6996</v>
      </c>
      <c r="K443" s="2">
        <v>17.988422202442599</v>
      </c>
      <c r="L443" s="2">
        <v>19.646882704388499</v>
      </c>
      <c r="M443" s="2">
        <v>17.559422921421199</v>
      </c>
    </row>
    <row r="444" spans="1:13" x14ac:dyDescent="0.25">
      <c r="A444" s="2">
        <v>338</v>
      </c>
      <c r="B444" s="2" t="s">
        <v>22</v>
      </c>
      <c r="C444" s="2">
        <v>20463</v>
      </c>
      <c r="D444" s="2">
        <v>960</v>
      </c>
      <c r="E444" s="2">
        <v>1204</v>
      </c>
      <c r="F444" s="2">
        <v>2478</v>
      </c>
      <c r="H444" s="2">
        <v>340</v>
      </c>
      <c r="I444" s="2" t="s">
        <v>22</v>
      </c>
      <c r="J444" s="2">
        <v>3728</v>
      </c>
      <c r="K444" s="2">
        <v>9.9791449199484692</v>
      </c>
      <c r="L444" s="2">
        <v>12.987173159185399</v>
      </c>
      <c r="M444" s="2">
        <v>16.1141759536957</v>
      </c>
    </row>
    <row r="445" spans="1:13" x14ac:dyDescent="0.25">
      <c r="A445" s="2">
        <v>341</v>
      </c>
      <c r="B445" s="2" t="s">
        <v>22</v>
      </c>
      <c r="C445" s="2">
        <v>16110</v>
      </c>
      <c r="D445" s="2">
        <v>509</v>
      </c>
      <c r="E445" s="2">
        <v>822</v>
      </c>
      <c r="F445" s="2">
        <v>1646</v>
      </c>
      <c r="H445" s="2">
        <v>334</v>
      </c>
      <c r="I445" s="2" t="s">
        <v>22</v>
      </c>
      <c r="J445" s="2">
        <v>4549</v>
      </c>
      <c r="K445" s="2">
        <v>13.647344063956099</v>
      </c>
      <c r="L445" s="2">
        <v>13.114877048604001</v>
      </c>
      <c r="M445" s="2">
        <v>8.0622577482985491</v>
      </c>
    </row>
    <row r="446" spans="1:13" x14ac:dyDescent="0.25">
      <c r="A446" s="2">
        <v>342</v>
      </c>
      <c r="B446" s="2" t="s">
        <v>22</v>
      </c>
      <c r="C446" s="2">
        <v>17078</v>
      </c>
      <c r="D446" s="2">
        <v>517</v>
      </c>
      <c r="E446" s="2">
        <v>782</v>
      </c>
      <c r="F446" s="2">
        <v>1040</v>
      </c>
      <c r="H446" s="2">
        <v>339</v>
      </c>
      <c r="I446" s="2" t="s">
        <v>22</v>
      </c>
      <c r="J446" s="2">
        <v>5173</v>
      </c>
      <c r="K446" s="2">
        <v>9.2511260575852692</v>
      </c>
      <c r="L446" s="2">
        <v>7.1180521680208697</v>
      </c>
      <c r="M446" s="2">
        <v>12.1243556529821</v>
      </c>
    </row>
    <row r="447" spans="1:13" x14ac:dyDescent="0.25">
      <c r="A447" s="2">
        <v>343</v>
      </c>
      <c r="B447" s="2" t="s">
        <v>22</v>
      </c>
      <c r="C447" s="2">
        <v>16433</v>
      </c>
      <c r="D447" s="2">
        <v>910</v>
      </c>
      <c r="E447" s="2">
        <v>1193</v>
      </c>
      <c r="F447" s="2">
        <v>1535</v>
      </c>
      <c r="H447" s="2">
        <v>341</v>
      </c>
      <c r="I447" s="2" t="s">
        <v>22</v>
      </c>
      <c r="J447" s="2">
        <v>4510</v>
      </c>
      <c r="K447" s="2">
        <v>12.996794476587899</v>
      </c>
      <c r="L447" s="2">
        <v>15.2534149181967</v>
      </c>
      <c r="M447" s="2">
        <v>17.672954855748699</v>
      </c>
    </row>
    <row r="448" spans="1:13" x14ac:dyDescent="0.25">
      <c r="A448" s="2">
        <v>340</v>
      </c>
      <c r="B448" s="2" t="s">
        <v>22</v>
      </c>
      <c r="C448" s="2">
        <v>19241</v>
      </c>
      <c r="D448" s="2">
        <v>356</v>
      </c>
      <c r="E448" s="2">
        <v>766</v>
      </c>
      <c r="F448" s="2">
        <v>1579</v>
      </c>
      <c r="H448" s="2">
        <v>342</v>
      </c>
      <c r="I448" s="2" t="s">
        <v>22</v>
      </c>
      <c r="J448" s="2">
        <v>5417</v>
      </c>
      <c r="K448" s="2">
        <v>14.384598244882101</v>
      </c>
      <c r="L448" s="2">
        <v>16.633299933166199</v>
      </c>
      <c r="M448" s="2">
        <v>21.2994522621279</v>
      </c>
    </row>
    <row r="449" spans="1:13" x14ac:dyDescent="0.25">
      <c r="A449" s="2">
        <v>344</v>
      </c>
      <c r="B449" s="2" t="s">
        <v>22</v>
      </c>
      <c r="C449" s="2">
        <v>16626</v>
      </c>
      <c r="D449" s="2">
        <v>1141</v>
      </c>
      <c r="E449" s="2">
        <v>1631</v>
      </c>
      <c r="F449" s="2">
        <v>1885</v>
      </c>
      <c r="H449" s="2">
        <v>346</v>
      </c>
      <c r="I449" s="2" t="s">
        <v>22</v>
      </c>
      <c r="J449" s="2">
        <v>4497</v>
      </c>
      <c r="K449" s="2">
        <v>15.7770930993851</v>
      </c>
      <c r="L449" s="2">
        <v>19.849433241279201</v>
      </c>
      <c r="M449" s="2">
        <v>17.406895185529201</v>
      </c>
    </row>
    <row r="450" spans="1:13" x14ac:dyDescent="0.25">
      <c r="A450" s="2">
        <v>336</v>
      </c>
      <c r="B450" s="2" t="s">
        <v>22</v>
      </c>
      <c r="C450" s="2">
        <v>29030</v>
      </c>
      <c r="D450" s="2">
        <v>1218</v>
      </c>
      <c r="E450" s="2">
        <v>1452</v>
      </c>
      <c r="F450" s="2">
        <v>2158</v>
      </c>
      <c r="H450" s="2">
        <v>347</v>
      </c>
      <c r="I450" s="2" t="s">
        <v>22</v>
      </c>
      <c r="J450" s="2">
        <v>3665</v>
      </c>
      <c r="K450" s="2">
        <v>8.5391256382996605</v>
      </c>
      <c r="L450" s="2">
        <v>22.135943621178601</v>
      </c>
      <c r="M450" s="2">
        <v>20.599352740640501</v>
      </c>
    </row>
    <row r="451" spans="1:13" x14ac:dyDescent="0.25">
      <c r="A451" s="2">
        <v>347</v>
      </c>
      <c r="B451" s="2" t="s">
        <v>22</v>
      </c>
      <c r="C451" s="2">
        <v>13204</v>
      </c>
      <c r="D451" s="2">
        <v>583</v>
      </c>
      <c r="E451" s="2">
        <v>770</v>
      </c>
      <c r="F451" s="2">
        <v>1223</v>
      </c>
      <c r="H451" s="2">
        <v>343</v>
      </c>
      <c r="I451" s="2" t="s">
        <v>22</v>
      </c>
      <c r="J451" s="2">
        <v>5755</v>
      </c>
      <c r="K451" s="2">
        <v>13.647344063956099</v>
      </c>
      <c r="L451" s="2">
        <v>20.215505600075002</v>
      </c>
      <c r="M451" s="2">
        <v>19.739976359323901</v>
      </c>
    </row>
    <row r="452" spans="1:13" x14ac:dyDescent="0.25">
      <c r="A452" s="2">
        <v>346</v>
      </c>
      <c r="B452" s="2" t="s">
        <v>22</v>
      </c>
      <c r="C452" s="2">
        <v>20060</v>
      </c>
      <c r="D452" s="2">
        <v>1104</v>
      </c>
      <c r="E452" s="2">
        <v>1304</v>
      </c>
      <c r="F452" s="2">
        <v>1776</v>
      </c>
      <c r="H452" s="2">
        <v>344</v>
      </c>
      <c r="I452" s="2" t="s">
        <v>22</v>
      </c>
      <c r="J452" s="2">
        <v>5381</v>
      </c>
      <c r="K452" s="2">
        <v>13.4257215820975</v>
      </c>
      <c r="L452" s="2">
        <v>11.575836902790201</v>
      </c>
      <c r="M452" s="2">
        <v>16.941074346097398</v>
      </c>
    </row>
    <row r="453" spans="1:13" x14ac:dyDescent="0.25">
      <c r="A453" s="2">
        <v>345</v>
      </c>
      <c r="B453" s="2" t="s">
        <v>22</v>
      </c>
      <c r="C453" s="2">
        <v>22364</v>
      </c>
      <c r="D453" s="2">
        <v>595</v>
      </c>
      <c r="E453" s="2">
        <v>883</v>
      </c>
      <c r="F453" s="2">
        <v>1088</v>
      </c>
      <c r="H453" s="2">
        <v>350</v>
      </c>
      <c r="I453" s="2" t="s">
        <v>22</v>
      </c>
      <c r="J453" s="2">
        <v>3747</v>
      </c>
      <c r="K453" s="2">
        <v>11.1766124861993</v>
      </c>
      <c r="L453" s="2">
        <v>14.212670403551799</v>
      </c>
      <c r="M453" s="2">
        <v>10.4721853816033</v>
      </c>
    </row>
    <row r="454" spans="1:13" x14ac:dyDescent="0.25">
      <c r="A454" s="2">
        <v>351</v>
      </c>
      <c r="B454" s="2" t="s">
        <v>22</v>
      </c>
      <c r="C454" s="2">
        <v>14753</v>
      </c>
      <c r="D454" s="2">
        <v>827</v>
      </c>
      <c r="E454" s="2">
        <v>1106</v>
      </c>
      <c r="F454" s="2">
        <v>1540</v>
      </c>
      <c r="H454" s="2">
        <v>348</v>
      </c>
      <c r="I454" s="2" t="s">
        <v>22</v>
      </c>
      <c r="J454" s="2">
        <v>3918</v>
      </c>
      <c r="K454" s="2">
        <v>19.3799724802006</v>
      </c>
      <c r="L454" s="2">
        <v>28.982753492378801</v>
      </c>
      <c r="M454" s="2">
        <v>26.488991424111699</v>
      </c>
    </row>
    <row r="455" spans="1:13" x14ac:dyDescent="0.25">
      <c r="A455" s="2">
        <v>353</v>
      </c>
      <c r="B455" s="2" t="s">
        <v>22</v>
      </c>
      <c r="C455" s="2">
        <v>17909</v>
      </c>
      <c r="D455" s="2">
        <v>1027</v>
      </c>
      <c r="E455" s="2">
        <v>1235</v>
      </c>
      <c r="F455" s="2">
        <v>2223</v>
      </c>
      <c r="H455" s="2">
        <v>345</v>
      </c>
      <c r="I455" s="2" t="s">
        <v>22</v>
      </c>
      <c r="J455" s="2">
        <v>5127</v>
      </c>
      <c r="K455" s="2">
        <v>15.9452187191019</v>
      </c>
      <c r="L455" s="2">
        <v>12.1928941054479</v>
      </c>
      <c r="M455" s="2">
        <v>12.583057392117899</v>
      </c>
    </row>
    <row r="456" spans="1:13" x14ac:dyDescent="0.25">
      <c r="A456" s="2">
        <v>352</v>
      </c>
      <c r="B456" s="2" t="s">
        <v>22</v>
      </c>
      <c r="C456" s="2">
        <v>17535</v>
      </c>
      <c r="D456" s="2">
        <v>668</v>
      </c>
      <c r="E456" s="2">
        <v>1206</v>
      </c>
      <c r="F456" s="2">
        <v>1861</v>
      </c>
      <c r="H456" s="2">
        <v>349</v>
      </c>
      <c r="I456" s="2" t="s">
        <v>22</v>
      </c>
      <c r="J456" s="2">
        <v>4702</v>
      </c>
      <c r="K456" s="2">
        <v>13.3759734848222</v>
      </c>
      <c r="L456" s="2">
        <v>12.8322510366134</v>
      </c>
      <c r="M456" s="2">
        <v>17.253019059476699</v>
      </c>
    </row>
    <row r="457" spans="1:13" x14ac:dyDescent="0.25">
      <c r="A457" s="2">
        <v>349</v>
      </c>
      <c r="B457" s="2" t="s">
        <v>22</v>
      </c>
      <c r="C457" s="2">
        <v>21849</v>
      </c>
      <c r="D457" s="2">
        <v>1318</v>
      </c>
      <c r="E457" s="2">
        <v>1586</v>
      </c>
      <c r="F457" s="2">
        <v>2336</v>
      </c>
      <c r="H457" s="2">
        <v>355</v>
      </c>
      <c r="I457" s="2" t="s">
        <v>22</v>
      </c>
      <c r="J457" s="2">
        <v>2990</v>
      </c>
      <c r="K457" s="2">
        <v>12.737739202856901</v>
      </c>
      <c r="L457" s="2">
        <v>17.2046505340852</v>
      </c>
      <c r="M457" s="2">
        <v>19.891371663780902</v>
      </c>
    </row>
    <row r="458" spans="1:13" x14ac:dyDescent="0.25">
      <c r="A458" s="2">
        <v>350</v>
      </c>
      <c r="B458" s="2" t="s">
        <v>22</v>
      </c>
      <c r="C458" s="2">
        <v>21353</v>
      </c>
      <c r="D458" s="2">
        <v>779</v>
      </c>
      <c r="E458" s="2">
        <v>1045</v>
      </c>
      <c r="F458" s="2">
        <v>1553</v>
      </c>
      <c r="H458" s="2">
        <v>354</v>
      </c>
      <c r="I458" s="2" t="s">
        <v>22</v>
      </c>
      <c r="J458" s="2">
        <v>4221</v>
      </c>
      <c r="K458" s="2">
        <v>11.2361025271221</v>
      </c>
      <c r="L458" s="2">
        <v>17.339742404853201</v>
      </c>
      <c r="M458" s="2">
        <v>21.393145319626701</v>
      </c>
    </row>
    <row r="459" spans="1:13" x14ac:dyDescent="0.25">
      <c r="A459" s="2">
        <v>356</v>
      </c>
      <c r="B459" s="2" t="s">
        <v>22</v>
      </c>
      <c r="C459" s="2">
        <v>14502</v>
      </c>
      <c r="D459" s="2">
        <v>880</v>
      </c>
      <c r="E459" s="2">
        <v>987</v>
      </c>
      <c r="F459" s="2">
        <v>1678</v>
      </c>
      <c r="H459" s="2">
        <v>353</v>
      </c>
      <c r="I459" s="2" t="s">
        <v>22</v>
      </c>
      <c r="J459" s="2">
        <v>4407</v>
      </c>
      <c r="K459" s="2">
        <v>17.820867917509801</v>
      </c>
      <c r="L459" s="2">
        <v>14.5830952361515</v>
      </c>
      <c r="M459" s="2">
        <v>18.156725108528398</v>
      </c>
    </row>
    <row r="460" spans="1:13" x14ac:dyDescent="0.25">
      <c r="A460" s="2">
        <v>357</v>
      </c>
      <c r="B460" s="2" t="s">
        <v>22</v>
      </c>
      <c r="C460" s="2">
        <v>13979</v>
      </c>
      <c r="D460" s="2">
        <v>393</v>
      </c>
      <c r="E460" s="2">
        <v>775</v>
      </c>
      <c r="F460" s="2">
        <v>1383</v>
      </c>
      <c r="H460" s="2">
        <v>352</v>
      </c>
      <c r="I460" s="2" t="s">
        <v>22</v>
      </c>
      <c r="J460" s="2">
        <v>5207</v>
      </c>
      <c r="K460" s="2">
        <v>12.038133853162901</v>
      </c>
      <c r="L460" s="2">
        <v>6.2716292407422598</v>
      </c>
      <c r="M460" s="2">
        <v>7.8951461882179998</v>
      </c>
    </row>
    <row r="461" spans="1:13" x14ac:dyDescent="0.25">
      <c r="A461" s="2">
        <v>348</v>
      </c>
      <c r="B461" s="2" t="s">
        <v>22</v>
      </c>
      <c r="C461" s="2">
        <v>20029</v>
      </c>
      <c r="D461" s="2">
        <v>906</v>
      </c>
      <c r="E461" s="2">
        <v>1415</v>
      </c>
      <c r="F461" s="2">
        <v>1626</v>
      </c>
      <c r="H461" s="2">
        <v>356</v>
      </c>
      <c r="I461" s="2" t="s">
        <v>22</v>
      </c>
      <c r="J461" s="2">
        <v>4082</v>
      </c>
      <c r="K461" s="2">
        <v>14.617341299520399</v>
      </c>
      <c r="L461" s="2">
        <v>9.2014491612281706</v>
      </c>
      <c r="M461" s="2">
        <v>4.6547466812563103</v>
      </c>
    </row>
    <row r="462" spans="1:13" x14ac:dyDescent="0.25">
      <c r="A462" s="2">
        <v>355</v>
      </c>
      <c r="B462" s="2" t="s">
        <v>22</v>
      </c>
      <c r="C462" s="2">
        <v>22350</v>
      </c>
      <c r="D462" s="2">
        <v>669</v>
      </c>
      <c r="E462" s="2">
        <v>1054</v>
      </c>
      <c r="F462" s="2">
        <v>1422</v>
      </c>
      <c r="H462" s="2">
        <v>351</v>
      </c>
      <c r="I462" s="2" t="s">
        <v>22</v>
      </c>
      <c r="J462" s="2">
        <v>5011</v>
      </c>
      <c r="K462" s="2">
        <v>9.2511260575852692</v>
      </c>
      <c r="L462" s="2">
        <v>3.4641016151377499</v>
      </c>
      <c r="M462" s="2">
        <v>8.5440037453175304</v>
      </c>
    </row>
    <row r="463" spans="1:13" x14ac:dyDescent="0.25">
      <c r="A463" s="2">
        <v>359</v>
      </c>
      <c r="B463" s="2" t="s">
        <v>22</v>
      </c>
      <c r="C463" s="2">
        <v>14887</v>
      </c>
      <c r="D463" s="2">
        <v>1199</v>
      </c>
      <c r="E463" s="2">
        <v>1640</v>
      </c>
      <c r="F463" s="2">
        <v>2119</v>
      </c>
      <c r="H463" s="2">
        <v>358</v>
      </c>
      <c r="I463" s="2" t="s">
        <v>22</v>
      </c>
      <c r="J463" s="2">
        <v>4135</v>
      </c>
      <c r="K463" s="2">
        <v>10.904891868637</v>
      </c>
      <c r="L463" s="2">
        <v>8.2865352631040299</v>
      </c>
      <c r="M463" s="2">
        <v>3.8729833462074099</v>
      </c>
    </row>
    <row r="464" spans="1:13" x14ac:dyDescent="0.25">
      <c r="A464" s="2">
        <v>354</v>
      </c>
      <c r="B464" s="2" t="s">
        <v>22</v>
      </c>
      <c r="C464" s="2">
        <v>21912</v>
      </c>
      <c r="D464" s="2">
        <v>972</v>
      </c>
      <c r="E464" s="2">
        <v>1216</v>
      </c>
      <c r="F464" s="2">
        <v>1588</v>
      </c>
      <c r="H464" s="2">
        <v>360</v>
      </c>
      <c r="I464" s="2" t="s">
        <v>22</v>
      </c>
      <c r="J464" s="2">
        <v>3787</v>
      </c>
      <c r="K464" s="2">
        <v>11.026483271348701</v>
      </c>
      <c r="L464" s="2">
        <v>10.3923048454132</v>
      </c>
      <c r="M464" s="2">
        <v>12.819256348686199</v>
      </c>
    </row>
    <row r="465" spans="1:13" x14ac:dyDescent="0.25">
      <c r="A465" s="2">
        <v>358</v>
      </c>
      <c r="B465" s="2" t="s">
        <v>22</v>
      </c>
      <c r="C465" s="2">
        <v>19222</v>
      </c>
      <c r="D465" s="2">
        <v>977</v>
      </c>
      <c r="E465" s="2">
        <v>1416</v>
      </c>
      <c r="F465" s="2">
        <v>2107</v>
      </c>
      <c r="H465" s="2">
        <v>359</v>
      </c>
      <c r="I465" s="2" t="s">
        <v>22</v>
      </c>
      <c r="J465" s="2">
        <v>4877</v>
      </c>
      <c r="K465" s="2">
        <v>5.1234753829797901</v>
      </c>
      <c r="L465" s="2">
        <v>6.3770421565696598</v>
      </c>
      <c r="M465" s="2">
        <v>5.4467115461227298</v>
      </c>
    </row>
    <row r="466" spans="1:13" x14ac:dyDescent="0.25">
      <c r="A466" s="2">
        <v>360</v>
      </c>
      <c r="B466" s="2" t="s">
        <v>22</v>
      </c>
      <c r="C466" s="2">
        <v>15434</v>
      </c>
      <c r="D466" s="2">
        <v>680</v>
      </c>
      <c r="E466" s="2">
        <v>1370</v>
      </c>
      <c r="F466" s="2">
        <v>1593</v>
      </c>
      <c r="H466" s="2">
        <v>357</v>
      </c>
      <c r="I466" s="2" t="s">
        <v>22</v>
      </c>
      <c r="J466" s="2">
        <v>5342</v>
      </c>
      <c r="K466" s="2">
        <v>12.1209185570511</v>
      </c>
      <c r="L466" s="2">
        <v>12.909944487358</v>
      </c>
      <c r="M466" s="2">
        <v>8.5829287930558191</v>
      </c>
    </row>
    <row r="467" spans="1:13" x14ac:dyDescent="0.25">
      <c r="A467" s="2">
        <v>362</v>
      </c>
      <c r="B467" s="2" t="s">
        <v>22</v>
      </c>
      <c r="C467" s="2">
        <v>12524</v>
      </c>
      <c r="D467" s="2">
        <v>735</v>
      </c>
      <c r="E467" s="2">
        <v>1624</v>
      </c>
      <c r="F467" s="2">
        <v>1893</v>
      </c>
      <c r="H467" s="2">
        <v>362</v>
      </c>
      <c r="I467" s="2" t="s">
        <v>22</v>
      </c>
      <c r="J467" s="2">
        <v>3803</v>
      </c>
      <c r="K467" s="2">
        <v>14.545904349105699</v>
      </c>
      <c r="L467" s="2">
        <v>22.905603390145899</v>
      </c>
      <c r="M467" s="2">
        <v>22.218610817660601</v>
      </c>
    </row>
    <row r="468" spans="1:13" x14ac:dyDescent="0.25">
      <c r="A468" s="2">
        <v>364</v>
      </c>
      <c r="B468" s="2" t="s">
        <v>22</v>
      </c>
      <c r="C468" s="2">
        <v>19927</v>
      </c>
      <c r="D468" s="2">
        <v>620</v>
      </c>
      <c r="E468" s="2">
        <v>1150</v>
      </c>
      <c r="F468" s="2">
        <v>1447</v>
      </c>
      <c r="H468" s="2">
        <v>361</v>
      </c>
      <c r="I468" s="2" t="s">
        <v>22</v>
      </c>
      <c r="J468" s="2">
        <v>5208</v>
      </c>
      <c r="K468" s="2">
        <v>12.5</v>
      </c>
      <c r="L468" s="2">
        <v>10.1653004546512</v>
      </c>
      <c r="M468" s="2">
        <v>14.4568322948009</v>
      </c>
    </row>
    <row r="469" spans="1:13" x14ac:dyDescent="0.25">
      <c r="A469" s="2">
        <v>361</v>
      </c>
      <c r="B469" s="2" t="s">
        <v>22</v>
      </c>
      <c r="C469" s="2">
        <v>21144</v>
      </c>
      <c r="D469" s="2">
        <v>1663</v>
      </c>
      <c r="E469" s="2">
        <v>1961</v>
      </c>
      <c r="F469" s="2">
        <v>3044</v>
      </c>
      <c r="H469" s="2">
        <v>363</v>
      </c>
      <c r="I469" s="2" t="s">
        <v>22</v>
      </c>
      <c r="J469" s="2">
        <v>4777</v>
      </c>
      <c r="K469" s="2">
        <v>9.1423921012683103</v>
      </c>
      <c r="L469" s="2">
        <v>11.489125293076</v>
      </c>
      <c r="M469" s="2">
        <v>9.8149545762236308</v>
      </c>
    </row>
    <row r="470" spans="1:13" x14ac:dyDescent="0.25">
      <c r="A470" s="2">
        <v>367</v>
      </c>
      <c r="B470" s="2" t="s">
        <v>22</v>
      </c>
      <c r="C470" s="2">
        <v>14716</v>
      </c>
      <c r="D470" s="2">
        <v>498</v>
      </c>
      <c r="E470" s="2">
        <v>619</v>
      </c>
      <c r="F470" s="2">
        <v>947</v>
      </c>
      <c r="H470" s="2">
        <v>364</v>
      </c>
      <c r="I470" s="2" t="s">
        <v>22</v>
      </c>
      <c r="J470" s="2">
        <v>5030</v>
      </c>
      <c r="K470" s="2">
        <v>9.6738479072876302</v>
      </c>
      <c r="L470" s="2">
        <v>6.6332495807107996</v>
      </c>
      <c r="M470" s="2">
        <v>9.3273790530888103</v>
      </c>
    </row>
    <row r="471" spans="1:13" x14ac:dyDescent="0.25">
      <c r="A471" s="2">
        <v>365</v>
      </c>
      <c r="B471" s="2" t="s">
        <v>22</v>
      </c>
      <c r="C471" s="2">
        <v>19928</v>
      </c>
      <c r="D471" s="2">
        <v>657</v>
      </c>
      <c r="E471" s="2">
        <v>1240</v>
      </c>
      <c r="F471" s="2">
        <v>1493</v>
      </c>
      <c r="H471" s="2">
        <v>365</v>
      </c>
      <c r="I471" s="2" t="s">
        <v>22</v>
      </c>
      <c r="J471" s="2">
        <v>5143</v>
      </c>
      <c r="K471" s="2">
        <v>7.4554230821150096</v>
      </c>
      <c r="L471" s="2">
        <v>11.1055541659717</v>
      </c>
      <c r="M471" s="2">
        <v>13.6014705087354</v>
      </c>
    </row>
    <row r="472" spans="1:13" x14ac:dyDescent="0.25">
      <c r="A472" s="2">
        <v>368</v>
      </c>
      <c r="B472" s="2" t="s">
        <v>22</v>
      </c>
      <c r="C472" s="2">
        <v>15895</v>
      </c>
      <c r="D472" s="2">
        <v>808</v>
      </c>
      <c r="E472" s="2">
        <v>1266</v>
      </c>
      <c r="F472" s="2">
        <v>2062</v>
      </c>
      <c r="H472" s="2">
        <v>372</v>
      </c>
      <c r="I472" s="2" t="s">
        <v>22</v>
      </c>
      <c r="J472" s="2">
        <v>3269</v>
      </c>
      <c r="K472" s="2">
        <v>10.874281585465701</v>
      </c>
      <c r="L472" s="2">
        <v>14.6059348668044</v>
      </c>
      <c r="M472" s="2">
        <v>20.1577115103211</v>
      </c>
    </row>
    <row r="473" spans="1:13" x14ac:dyDescent="0.25">
      <c r="A473" s="2">
        <v>363</v>
      </c>
      <c r="B473" s="2" t="s">
        <v>22</v>
      </c>
      <c r="C473" s="2">
        <v>24359</v>
      </c>
      <c r="D473" s="2">
        <v>1003</v>
      </c>
      <c r="E473" s="2">
        <v>1298</v>
      </c>
      <c r="F473" s="2">
        <v>1709</v>
      </c>
      <c r="H473" s="2">
        <v>369</v>
      </c>
      <c r="I473" s="2" t="s">
        <v>22</v>
      </c>
      <c r="J473" s="2">
        <v>4662</v>
      </c>
      <c r="K473" s="2">
        <v>10.812801055539</v>
      </c>
      <c r="L473" s="2">
        <v>19.849433241279201</v>
      </c>
      <c r="M473" s="2">
        <v>22.2485954612869</v>
      </c>
    </row>
    <row r="474" spans="1:13" x14ac:dyDescent="0.25">
      <c r="A474" s="2">
        <v>370</v>
      </c>
      <c r="B474" s="2" t="s">
        <v>22</v>
      </c>
      <c r="C474" s="2">
        <v>17290</v>
      </c>
      <c r="D474" s="2">
        <v>1010</v>
      </c>
      <c r="E474" s="2">
        <v>1219</v>
      </c>
      <c r="F474" s="2">
        <v>1799</v>
      </c>
      <c r="H474" s="2">
        <v>371</v>
      </c>
      <c r="I474" s="2" t="s">
        <v>22</v>
      </c>
      <c r="J474" s="2">
        <v>5081</v>
      </c>
      <c r="K474" s="2">
        <v>17.8768938390687</v>
      </c>
      <c r="L474" s="2">
        <v>22.4944437584039</v>
      </c>
      <c r="M474" s="2">
        <v>25.877918514955301</v>
      </c>
    </row>
    <row r="475" spans="1:13" x14ac:dyDescent="0.25">
      <c r="A475" s="2">
        <v>369</v>
      </c>
      <c r="B475" s="2" t="s">
        <v>22</v>
      </c>
      <c r="C475" s="2">
        <v>19271</v>
      </c>
      <c r="D475" s="2">
        <v>1144</v>
      </c>
      <c r="E475" s="2">
        <v>1364</v>
      </c>
      <c r="F475" s="2">
        <v>2489</v>
      </c>
      <c r="H475" s="2">
        <v>367</v>
      </c>
      <c r="I475" s="2" t="s">
        <v>22</v>
      </c>
      <c r="J475" s="2">
        <v>7211</v>
      </c>
      <c r="K475" s="2">
        <v>8.3815273071201002</v>
      </c>
      <c r="L475" s="2">
        <v>13.266499161421599</v>
      </c>
      <c r="M475" s="2">
        <v>18.645821694595899</v>
      </c>
    </row>
    <row r="476" spans="1:13" x14ac:dyDescent="0.25">
      <c r="A476" s="2">
        <v>366</v>
      </c>
      <c r="B476" s="2" t="s">
        <v>22</v>
      </c>
      <c r="C476" s="2">
        <v>23382</v>
      </c>
      <c r="D476" s="2">
        <v>430</v>
      </c>
      <c r="E476" s="2">
        <v>739</v>
      </c>
      <c r="F476" s="2">
        <v>1197</v>
      </c>
      <c r="H476" s="2">
        <v>366</v>
      </c>
      <c r="I476" s="2" t="s">
        <v>22</v>
      </c>
      <c r="J476" s="2">
        <v>8180</v>
      </c>
      <c r="K476" s="2">
        <v>18.750555547325298</v>
      </c>
      <c r="L476" s="2">
        <v>26.894857005258999</v>
      </c>
      <c r="M476" s="2">
        <v>32.603680773802203</v>
      </c>
    </row>
    <row r="477" spans="1:13" x14ac:dyDescent="0.25">
      <c r="A477" s="2">
        <v>372</v>
      </c>
      <c r="B477" s="2" t="s">
        <v>22</v>
      </c>
      <c r="C477" s="2">
        <v>18281</v>
      </c>
      <c r="D477" s="2">
        <v>948</v>
      </c>
      <c r="E477" s="2">
        <v>1314</v>
      </c>
      <c r="F477" s="2">
        <v>1939</v>
      </c>
      <c r="H477" s="2">
        <v>368</v>
      </c>
      <c r="I477" s="2" t="s">
        <v>22</v>
      </c>
      <c r="J477" s="2">
        <v>5187</v>
      </c>
      <c r="K477" s="2">
        <v>17.056279391082501</v>
      </c>
      <c r="L477" s="2">
        <v>22.196095752781901</v>
      </c>
      <c r="M477" s="2">
        <v>27.910571473905701</v>
      </c>
    </row>
    <row r="478" spans="1:13" x14ac:dyDescent="0.25">
      <c r="A478" s="2">
        <v>371</v>
      </c>
      <c r="B478" s="2" t="s">
        <v>22</v>
      </c>
      <c r="C478" s="2">
        <v>19830</v>
      </c>
      <c r="D478" s="2">
        <v>663</v>
      </c>
      <c r="E478" s="2">
        <v>1078</v>
      </c>
      <c r="F478" s="2">
        <v>1287</v>
      </c>
      <c r="H478" s="2">
        <v>373</v>
      </c>
      <c r="I478" s="2" t="s">
        <v>22</v>
      </c>
      <c r="J478" s="2">
        <v>5276</v>
      </c>
      <c r="K478" s="2">
        <v>4.5734742446707397</v>
      </c>
      <c r="L478" s="2">
        <v>4.2426406871192803</v>
      </c>
      <c r="M478" s="2">
        <v>6.0277137733417003</v>
      </c>
    </row>
    <row r="479" spans="1:13" x14ac:dyDescent="0.25">
      <c r="A479" s="2">
        <v>374</v>
      </c>
      <c r="B479" s="2" t="s">
        <v>22</v>
      </c>
      <c r="C479" s="2">
        <v>13786</v>
      </c>
      <c r="D479" s="2">
        <v>972</v>
      </c>
      <c r="E479" s="2">
        <v>1440</v>
      </c>
      <c r="F479" s="2">
        <v>1757</v>
      </c>
      <c r="H479" s="2">
        <v>370</v>
      </c>
      <c r="I479" s="2" t="s">
        <v>22</v>
      </c>
      <c r="J479" s="2">
        <v>6024</v>
      </c>
      <c r="K479" s="2">
        <v>7.8898669190297497</v>
      </c>
      <c r="L479" s="2">
        <v>13.7598449603668</v>
      </c>
      <c r="M479" s="2">
        <v>16.380883167074099</v>
      </c>
    </row>
    <row r="480" spans="1:13" x14ac:dyDescent="0.25">
      <c r="A480" s="2">
        <v>376</v>
      </c>
      <c r="B480" s="2" t="s">
        <v>22</v>
      </c>
      <c r="C480" s="2">
        <v>12386</v>
      </c>
      <c r="D480" s="2">
        <v>873</v>
      </c>
      <c r="E480" s="2">
        <v>1006</v>
      </c>
      <c r="F480" s="2">
        <v>1336</v>
      </c>
      <c r="H480" s="2">
        <v>375</v>
      </c>
      <c r="I480" s="2" t="s">
        <v>22</v>
      </c>
      <c r="J480" s="2">
        <v>5300</v>
      </c>
      <c r="K480" s="2">
        <v>15.9243000892765</v>
      </c>
      <c r="L480" s="2">
        <v>18.275666882496999</v>
      </c>
      <c r="M480" s="2">
        <v>20.436894741292399</v>
      </c>
    </row>
    <row r="481" spans="1:13" x14ac:dyDescent="0.25">
      <c r="A481" s="2">
        <v>373</v>
      </c>
      <c r="B481" s="2" t="s">
        <v>22</v>
      </c>
      <c r="C481" s="2">
        <v>24175</v>
      </c>
      <c r="D481" s="2">
        <v>1075</v>
      </c>
      <c r="E481" s="2">
        <v>1840</v>
      </c>
      <c r="F481" s="2">
        <v>2203</v>
      </c>
      <c r="H481" s="2">
        <v>379</v>
      </c>
      <c r="I481" s="2" t="s">
        <v>22</v>
      </c>
      <c r="J481" s="2">
        <v>3395</v>
      </c>
      <c r="K481" s="2">
        <v>17.0782512765993</v>
      </c>
      <c r="L481" s="2">
        <v>29.966648127543301</v>
      </c>
      <c r="M481" s="2">
        <v>27.742866951104102</v>
      </c>
    </row>
    <row r="482" spans="1:13" x14ac:dyDescent="0.25">
      <c r="A482" s="2">
        <v>375</v>
      </c>
      <c r="B482" s="2" t="s">
        <v>22</v>
      </c>
      <c r="C482" s="2">
        <v>21469</v>
      </c>
      <c r="D482" s="2">
        <v>607</v>
      </c>
      <c r="E482" s="2">
        <v>1351</v>
      </c>
      <c r="F482" s="2">
        <v>2113</v>
      </c>
      <c r="H482" s="2">
        <v>377</v>
      </c>
      <c r="I482" s="2" t="s">
        <v>22</v>
      </c>
      <c r="J482" s="2">
        <v>4293</v>
      </c>
      <c r="K482" s="2">
        <v>20.467453839368101</v>
      </c>
      <c r="L482" s="2">
        <v>19.493588689617901</v>
      </c>
      <c r="M482" s="2">
        <v>17.7857620959388</v>
      </c>
    </row>
    <row r="483" spans="1:13" x14ac:dyDescent="0.25">
      <c r="A483" s="2">
        <v>380</v>
      </c>
      <c r="B483" s="2" t="s">
        <v>22</v>
      </c>
      <c r="C483" s="2">
        <v>15392</v>
      </c>
      <c r="D483" s="2">
        <v>860</v>
      </c>
      <c r="E483" s="2">
        <v>1045</v>
      </c>
      <c r="F483" s="2">
        <v>1219</v>
      </c>
      <c r="H483" s="2">
        <v>376</v>
      </c>
      <c r="I483" s="2" t="s">
        <v>22</v>
      </c>
      <c r="J483" s="2">
        <v>6318</v>
      </c>
      <c r="K483" s="2">
        <v>10.812801055539</v>
      </c>
      <c r="L483" s="2">
        <v>6.6833125519211398</v>
      </c>
      <c r="M483" s="2">
        <v>10.847426730181899</v>
      </c>
    </row>
    <row r="484" spans="1:13" x14ac:dyDescent="0.25">
      <c r="A484" s="2">
        <v>385</v>
      </c>
      <c r="B484" s="2" t="s">
        <v>22</v>
      </c>
      <c r="C484" s="2">
        <v>12652</v>
      </c>
      <c r="D484" s="2">
        <v>174</v>
      </c>
      <c r="E484" s="2">
        <v>355</v>
      </c>
      <c r="F484" s="2">
        <v>834</v>
      </c>
      <c r="H484" s="2">
        <v>378</v>
      </c>
      <c r="I484" s="2" t="s">
        <v>22</v>
      </c>
      <c r="J484" s="2">
        <v>5332</v>
      </c>
      <c r="K484" s="2">
        <v>10.9962114688044</v>
      </c>
      <c r="L484" s="2">
        <v>8.8317608663278406</v>
      </c>
      <c r="M484" s="2">
        <v>7.5498344352707498</v>
      </c>
    </row>
    <row r="485" spans="1:13" x14ac:dyDescent="0.25">
      <c r="A485" s="2">
        <v>377</v>
      </c>
      <c r="B485" s="2" t="s">
        <v>22</v>
      </c>
      <c r="C485" s="2">
        <v>22361</v>
      </c>
      <c r="D485" s="2">
        <v>759</v>
      </c>
      <c r="E485" s="2">
        <v>1315</v>
      </c>
      <c r="F485" s="2">
        <v>1461</v>
      </c>
      <c r="H485" s="2">
        <v>381</v>
      </c>
      <c r="I485" s="2" t="s">
        <v>22</v>
      </c>
      <c r="J485" s="2">
        <v>3922</v>
      </c>
      <c r="K485" s="2">
        <v>6.6017674401127797</v>
      </c>
      <c r="L485" s="2">
        <v>13.490737563232001</v>
      </c>
      <c r="M485" s="2">
        <v>13.674794331177299</v>
      </c>
    </row>
    <row r="486" spans="1:13" x14ac:dyDescent="0.25">
      <c r="A486" s="2">
        <v>383</v>
      </c>
      <c r="B486" s="2" t="s">
        <v>22</v>
      </c>
      <c r="C486" s="2">
        <v>17908</v>
      </c>
      <c r="D486" s="2">
        <v>1033</v>
      </c>
      <c r="E486" s="2">
        <v>1177</v>
      </c>
      <c r="F486" s="2">
        <v>1504</v>
      </c>
      <c r="H486" s="2">
        <v>382</v>
      </c>
      <c r="I486" s="2" t="s">
        <v>22</v>
      </c>
      <c r="J486" s="2">
        <v>3894</v>
      </c>
      <c r="K486" s="2">
        <v>14.4539498638492</v>
      </c>
      <c r="L486" s="2">
        <v>25.6255081250434</v>
      </c>
      <c r="M486" s="2">
        <v>22.956480566497898</v>
      </c>
    </row>
    <row r="487" spans="1:13" x14ac:dyDescent="0.25">
      <c r="A487" s="2">
        <v>381</v>
      </c>
      <c r="B487" s="2" t="s">
        <v>22</v>
      </c>
      <c r="C487" s="2">
        <v>20449</v>
      </c>
      <c r="D487" s="2">
        <v>742</v>
      </c>
      <c r="E487" s="2">
        <v>1244</v>
      </c>
      <c r="F487" s="2">
        <v>2018</v>
      </c>
      <c r="H487" s="2">
        <v>374</v>
      </c>
      <c r="I487" s="2" t="s">
        <v>22</v>
      </c>
      <c r="J487" s="2">
        <v>7164</v>
      </c>
      <c r="K487" s="2">
        <v>9.4295634398770893</v>
      </c>
      <c r="L487" s="2">
        <v>13.038404810405201</v>
      </c>
      <c r="M487" s="2">
        <v>17.616280348964999</v>
      </c>
    </row>
    <row r="488" spans="1:13" x14ac:dyDescent="0.25">
      <c r="A488" s="2">
        <v>378</v>
      </c>
      <c r="B488" s="2" t="s">
        <v>22</v>
      </c>
      <c r="C488" s="2">
        <v>25770</v>
      </c>
      <c r="D488" s="2">
        <v>383</v>
      </c>
      <c r="E488" s="2">
        <v>848</v>
      </c>
      <c r="F488" s="2">
        <v>2170</v>
      </c>
      <c r="H488" s="2">
        <v>380</v>
      </c>
      <c r="I488" s="2" t="s">
        <v>22</v>
      </c>
      <c r="J488" s="2">
        <v>4917</v>
      </c>
      <c r="K488" s="2">
        <v>13.573871960498201</v>
      </c>
      <c r="L488" s="2">
        <v>21.0237960416286</v>
      </c>
      <c r="M488" s="2">
        <v>17.8605710994917</v>
      </c>
    </row>
    <row r="489" spans="1:13" x14ac:dyDescent="0.25">
      <c r="A489" s="2">
        <v>382</v>
      </c>
      <c r="B489" s="2" t="s">
        <v>22</v>
      </c>
      <c r="C489" s="2">
        <v>23583</v>
      </c>
      <c r="D489" s="2">
        <v>649</v>
      </c>
      <c r="E489" s="2">
        <v>1727</v>
      </c>
      <c r="F489" s="2">
        <v>2601</v>
      </c>
      <c r="H489" s="2">
        <v>387</v>
      </c>
      <c r="I489" s="2" t="s">
        <v>22</v>
      </c>
      <c r="J489" s="2">
        <v>3146</v>
      </c>
      <c r="K489" s="2">
        <v>4.2720018726587599</v>
      </c>
      <c r="L489" s="2">
        <v>7.7459666924148296</v>
      </c>
      <c r="M489" s="2">
        <v>14.888474289418101</v>
      </c>
    </row>
    <row r="490" spans="1:13" x14ac:dyDescent="0.25">
      <c r="A490" s="2">
        <v>379</v>
      </c>
      <c r="B490" s="2" t="s">
        <v>22</v>
      </c>
      <c r="C490" s="2">
        <v>24399</v>
      </c>
      <c r="D490" s="2">
        <v>562</v>
      </c>
      <c r="E490" s="2">
        <v>877</v>
      </c>
      <c r="F490" s="2">
        <v>1103</v>
      </c>
      <c r="H490" s="2">
        <v>386</v>
      </c>
      <c r="I490" s="2" t="s">
        <v>22</v>
      </c>
      <c r="J490" s="2">
        <v>4283</v>
      </c>
      <c r="K490" s="2">
        <v>11.354147553500701</v>
      </c>
      <c r="L490" s="2">
        <v>5.4772255750516603</v>
      </c>
      <c r="M490" s="2">
        <v>3.3166247903553998</v>
      </c>
    </row>
    <row r="491" spans="1:13" x14ac:dyDescent="0.25">
      <c r="A491" s="2">
        <v>387</v>
      </c>
      <c r="B491" s="2" t="s">
        <v>22</v>
      </c>
      <c r="C491" s="2">
        <v>16520</v>
      </c>
      <c r="D491" s="2">
        <v>765</v>
      </c>
      <c r="E491" s="2">
        <v>1095</v>
      </c>
      <c r="F491" s="2">
        <v>1738</v>
      </c>
      <c r="H491" s="2">
        <v>389</v>
      </c>
      <c r="I491" s="2" t="s">
        <v>22</v>
      </c>
      <c r="J491" s="2">
        <v>3469</v>
      </c>
      <c r="K491" s="2">
        <v>8.05708797684788</v>
      </c>
      <c r="L491" s="2">
        <v>10.3601801786133</v>
      </c>
      <c r="M491" s="2">
        <v>13.478377746103799</v>
      </c>
    </row>
    <row r="492" spans="1:13" x14ac:dyDescent="0.25">
      <c r="A492" s="2">
        <v>384</v>
      </c>
      <c r="B492" s="2" t="s">
        <v>22</v>
      </c>
      <c r="C492" s="2">
        <v>25333</v>
      </c>
      <c r="D492" s="2">
        <v>611</v>
      </c>
      <c r="E492" s="2">
        <v>907</v>
      </c>
      <c r="F492" s="2">
        <v>1800</v>
      </c>
      <c r="H492" s="2">
        <v>385</v>
      </c>
      <c r="I492" s="2" t="s">
        <v>22</v>
      </c>
      <c r="J492" s="2">
        <v>5118</v>
      </c>
      <c r="K492" s="2">
        <v>19.4336477961978</v>
      </c>
      <c r="L492" s="2">
        <v>32.9342779891508</v>
      </c>
      <c r="M492" s="2">
        <v>34.952348514322502</v>
      </c>
    </row>
    <row r="493" spans="1:13" x14ac:dyDescent="0.25">
      <c r="A493" s="2">
        <v>389</v>
      </c>
      <c r="B493" s="2" t="s">
        <v>22</v>
      </c>
      <c r="C493" s="2">
        <v>17564</v>
      </c>
      <c r="D493" s="2">
        <v>521</v>
      </c>
      <c r="E493" s="2">
        <v>1103</v>
      </c>
      <c r="F493" s="2">
        <v>1182</v>
      </c>
      <c r="H493" s="2">
        <v>383</v>
      </c>
      <c r="I493" s="2" t="s">
        <v>22</v>
      </c>
      <c r="J493" s="2">
        <v>5360</v>
      </c>
      <c r="K493" s="2">
        <v>6.5510813356778401</v>
      </c>
      <c r="L493" s="2">
        <v>10.4243305140745</v>
      </c>
      <c r="M493" s="2">
        <v>12.0692446601544</v>
      </c>
    </row>
    <row r="494" spans="1:13" x14ac:dyDescent="0.25">
      <c r="A494" s="2">
        <v>390</v>
      </c>
      <c r="B494" s="2" t="s">
        <v>22</v>
      </c>
      <c r="C494" s="2">
        <v>18549</v>
      </c>
      <c r="D494" s="2">
        <v>666</v>
      </c>
      <c r="E494" s="2">
        <v>1596</v>
      </c>
      <c r="F494" s="2">
        <v>2115</v>
      </c>
      <c r="H494" s="2">
        <v>384</v>
      </c>
      <c r="I494" s="2" t="s">
        <v>22</v>
      </c>
      <c r="J494" s="2">
        <v>6329</v>
      </c>
      <c r="K494" s="2">
        <v>18.874586088176802</v>
      </c>
      <c r="L494" s="2">
        <v>24.454038521274899</v>
      </c>
      <c r="M494" s="2">
        <v>25.039968051097802</v>
      </c>
    </row>
    <row r="495" spans="1:13" x14ac:dyDescent="0.25">
      <c r="A495" s="2">
        <v>388</v>
      </c>
      <c r="B495" s="2" t="s">
        <v>22</v>
      </c>
      <c r="C495" s="2">
        <v>22642</v>
      </c>
      <c r="D495" s="2">
        <v>642</v>
      </c>
      <c r="E495" s="2">
        <v>934</v>
      </c>
      <c r="F495" s="2">
        <v>1348</v>
      </c>
      <c r="H495" s="2">
        <v>388</v>
      </c>
      <c r="I495" s="2" t="s">
        <v>22</v>
      </c>
      <c r="J495" s="2">
        <v>4864</v>
      </c>
      <c r="K495" s="2">
        <v>22.186707732333701</v>
      </c>
      <c r="L495" s="2">
        <v>22.7009544586418</v>
      </c>
      <c r="M495" s="2">
        <v>20.920484379350899</v>
      </c>
    </row>
    <row r="496" spans="1:13" x14ac:dyDescent="0.25">
      <c r="A496" s="2">
        <v>394</v>
      </c>
      <c r="B496" s="2" t="s">
        <v>22</v>
      </c>
      <c r="C496" s="2">
        <v>17956</v>
      </c>
      <c r="D496" s="2">
        <v>831</v>
      </c>
      <c r="E496" s="2">
        <v>1130</v>
      </c>
      <c r="F496" s="2">
        <v>1292</v>
      </c>
      <c r="H496" s="2">
        <v>391</v>
      </c>
      <c r="I496" s="2" t="s">
        <v>22</v>
      </c>
      <c r="J496" s="2">
        <v>4084</v>
      </c>
      <c r="K496" s="2">
        <v>18.6793111935817</v>
      </c>
      <c r="L496" s="2">
        <v>20.704266871026</v>
      </c>
      <c r="M496" s="2">
        <v>20.824664863249701</v>
      </c>
    </row>
    <row r="497" spans="1:13" x14ac:dyDescent="0.25">
      <c r="A497" s="2">
        <v>391</v>
      </c>
      <c r="B497" s="2" t="s">
        <v>22</v>
      </c>
      <c r="C497" s="2">
        <v>21215</v>
      </c>
      <c r="D497" s="2">
        <v>425</v>
      </c>
      <c r="E497" s="2">
        <v>643</v>
      </c>
      <c r="F497" s="2">
        <v>1016</v>
      </c>
      <c r="H497" s="2">
        <v>392</v>
      </c>
      <c r="I497" s="2" t="s">
        <v>22</v>
      </c>
      <c r="J497" s="2">
        <v>4411</v>
      </c>
      <c r="K497" s="2">
        <v>11.898879499067601</v>
      </c>
      <c r="L497" s="2">
        <v>20.960279896349899</v>
      </c>
      <c r="M497" s="2">
        <v>24.145392935299199</v>
      </c>
    </row>
    <row r="498" spans="1:13" x14ac:dyDescent="0.25">
      <c r="A498" s="2">
        <v>392</v>
      </c>
      <c r="B498" s="2" t="s">
        <v>22</v>
      </c>
      <c r="C498" s="2">
        <v>22097</v>
      </c>
      <c r="D498" s="2">
        <v>505</v>
      </c>
      <c r="E498" s="2">
        <v>815</v>
      </c>
      <c r="F498" s="2">
        <v>1380</v>
      </c>
      <c r="H498" s="2">
        <v>395</v>
      </c>
      <c r="I498" s="2" t="s">
        <v>22</v>
      </c>
      <c r="J498" s="2">
        <v>3437</v>
      </c>
      <c r="K498" s="2">
        <v>7.7620873481300103</v>
      </c>
      <c r="L498" s="2">
        <v>7.1647284200682204</v>
      </c>
      <c r="M498" s="2">
        <v>11.846237095944501</v>
      </c>
    </row>
    <row r="499" spans="1:13" x14ac:dyDescent="0.25">
      <c r="A499" s="2">
        <v>386</v>
      </c>
      <c r="B499" s="2" t="s">
        <v>22</v>
      </c>
      <c r="C499" s="2">
        <v>28037</v>
      </c>
      <c r="D499" s="2">
        <v>776</v>
      </c>
      <c r="E499" s="2">
        <v>1048</v>
      </c>
      <c r="F499" s="2">
        <v>1361</v>
      </c>
      <c r="H499" s="2">
        <v>393</v>
      </c>
      <c r="I499" s="2" t="s">
        <v>22</v>
      </c>
      <c r="J499" s="2">
        <v>4657</v>
      </c>
      <c r="K499" s="2">
        <v>23.4716140618123</v>
      </c>
      <c r="L499" s="2">
        <v>22.788886180182899</v>
      </c>
      <c r="M499" s="2">
        <v>23.699507730471201</v>
      </c>
    </row>
    <row r="500" spans="1:13" x14ac:dyDescent="0.25">
      <c r="A500" s="2">
        <v>397</v>
      </c>
      <c r="B500" s="2" t="s">
        <v>22</v>
      </c>
      <c r="C500" s="2">
        <v>19669</v>
      </c>
      <c r="D500" s="2">
        <v>1354</v>
      </c>
      <c r="E500" s="2">
        <v>1653</v>
      </c>
      <c r="F500" s="2">
        <v>2261</v>
      </c>
      <c r="H500" s="2">
        <v>390</v>
      </c>
      <c r="I500" s="2" t="s">
        <v>22</v>
      </c>
      <c r="J500" s="2">
        <v>5565</v>
      </c>
      <c r="K500" s="2">
        <v>10.781929326423899</v>
      </c>
      <c r="L500" s="2">
        <v>20.281354326901599</v>
      </c>
      <c r="M500" s="2">
        <v>21.517434791349999</v>
      </c>
    </row>
    <row r="501" spans="1:13" x14ac:dyDescent="0.25">
      <c r="A501" s="2">
        <v>398</v>
      </c>
      <c r="B501" s="2" t="s">
        <v>22</v>
      </c>
      <c r="C501" s="2">
        <v>17838</v>
      </c>
      <c r="D501" s="2">
        <v>482</v>
      </c>
      <c r="E501" s="2">
        <v>850</v>
      </c>
      <c r="F501" s="2">
        <v>1215</v>
      </c>
      <c r="H501" s="2">
        <v>394</v>
      </c>
      <c r="I501" s="2" t="s">
        <v>22</v>
      </c>
      <c r="J501" s="2">
        <v>5829</v>
      </c>
      <c r="K501" s="2">
        <v>7.9739158092704496</v>
      </c>
      <c r="L501" s="2">
        <v>12.1928941054479</v>
      </c>
      <c r="M501" s="2">
        <v>12.8711563842052</v>
      </c>
    </row>
    <row r="502" spans="1:13" x14ac:dyDescent="0.25">
      <c r="A502" s="2">
        <v>396</v>
      </c>
      <c r="B502" s="2" t="s">
        <v>22</v>
      </c>
      <c r="C502" s="2">
        <v>20331</v>
      </c>
      <c r="D502" s="2">
        <v>354</v>
      </c>
      <c r="E502" s="2">
        <v>845</v>
      </c>
      <c r="F502" s="2">
        <v>1109</v>
      </c>
      <c r="H502" s="2">
        <v>396</v>
      </c>
      <c r="I502" s="2" t="s">
        <v>22</v>
      </c>
      <c r="J502" s="2">
        <v>4473</v>
      </c>
      <c r="K502" s="2">
        <v>9.5699181466370593</v>
      </c>
      <c r="L502" s="2">
        <v>18.1659021245849</v>
      </c>
      <c r="M502" s="2">
        <v>22.0982653919562</v>
      </c>
    </row>
    <row r="503" spans="1:13" x14ac:dyDescent="0.25">
      <c r="A503" s="2">
        <v>393</v>
      </c>
      <c r="B503" s="2" t="s">
        <v>22</v>
      </c>
      <c r="C503" s="2">
        <v>24809</v>
      </c>
      <c r="D503" s="2">
        <v>713</v>
      </c>
      <c r="E503" s="2">
        <v>1347</v>
      </c>
      <c r="F503" s="2">
        <v>1663</v>
      </c>
      <c r="H503" s="2">
        <v>398</v>
      </c>
      <c r="I503" s="2" t="s">
        <v>22</v>
      </c>
      <c r="J503" s="2">
        <v>3443</v>
      </c>
      <c r="K503" s="2">
        <v>15.7770930993851</v>
      </c>
      <c r="L503" s="2">
        <v>14.3294568401364</v>
      </c>
      <c r="M503" s="2">
        <v>16.051998837112599</v>
      </c>
    </row>
    <row r="504" spans="1:13" x14ac:dyDescent="0.25">
      <c r="A504" s="2">
        <v>400</v>
      </c>
      <c r="B504" s="2" t="s">
        <v>22</v>
      </c>
      <c r="C504" s="2">
        <v>14849</v>
      </c>
      <c r="D504" s="2">
        <v>275</v>
      </c>
      <c r="E504" s="2">
        <v>360</v>
      </c>
      <c r="F504" s="2">
        <v>692</v>
      </c>
      <c r="H504" s="2">
        <v>397</v>
      </c>
      <c r="I504" s="2" t="s">
        <v>22</v>
      </c>
      <c r="J504" s="2">
        <v>4436</v>
      </c>
      <c r="K504" s="2">
        <v>14.2214626533278</v>
      </c>
      <c r="L504" s="2">
        <v>17.301252363147899</v>
      </c>
      <c r="M504" s="2">
        <v>17.8605710994917</v>
      </c>
    </row>
    <row r="505" spans="1:13" x14ac:dyDescent="0.25">
      <c r="A505" s="2">
        <v>399</v>
      </c>
      <c r="B505" s="2" t="s">
        <v>22</v>
      </c>
      <c r="C505" s="2">
        <v>20330</v>
      </c>
      <c r="D505" s="2">
        <v>963</v>
      </c>
      <c r="E505" s="2">
        <v>1144</v>
      </c>
      <c r="F505" s="2">
        <v>1760</v>
      </c>
      <c r="H505" s="2">
        <v>400</v>
      </c>
      <c r="I505" s="2" t="s">
        <v>22</v>
      </c>
      <c r="J505" s="2">
        <v>3930</v>
      </c>
      <c r="K505" s="2">
        <v>14.1037819986933</v>
      </c>
      <c r="L505" s="2">
        <v>8.2865352631040299</v>
      </c>
      <c r="M505" s="2">
        <v>6.1373175465073198</v>
      </c>
    </row>
    <row r="506" spans="1:13" x14ac:dyDescent="0.25">
      <c r="A506" s="2">
        <v>395</v>
      </c>
      <c r="B506" s="2" t="s">
        <v>22</v>
      </c>
      <c r="C506" s="2">
        <v>28687</v>
      </c>
      <c r="D506" s="2">
        <v>1724</v>
      </c>
      <c r="E506" s="2">
        <v>2234</v>
      </c>
      <c r="F506" s="2">
        <v>2489</v>
      </c>
      <c r="H506" s="2">
        <v>399</v>
      </c>
      <c r="I506" s="2" t="s">
        <v>22</v>
      </c>
      <c r="J506" s="2">
        <v>4087</v>
      </c>
      <c r="K506" s="2">
        <v>22.5</v>
      </c>
      <c r="L506" s="2">
        <v>23.902580055996701</v>
      </c>
      <c r="M506" s="2">
        <v>17.710637105046899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</vt:lpstr>
      <vt:lpstr>SelfGen</vt:lpstr>
      <vt:lpstr>OverReinf</vt:lpstr>
      <vt:lpstr>ElevVar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Inon Scharf</dc:creator>
  <cp:lastModifiedBy>Inon Scharf</cp:lastModifiedBy>
  <dcterms:created xsi:type="dcterms:W3CDTF">2026-03-23T13:12:36Z</dcterms:created>
  <dcterms:modified xsi:type="dcterms:W3CDTF">2026-06-09T07:43:09Z</dcterms:modified>
</cp:coreProperties>
</file>