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haringTheDoughnut\"/>
    </mc:Choice>
  </mc:AlternateContent>
  <bookViews>
    <workbookView xWindow="-100" yWindow="-100" windowWidth="21800" windowHeight="13880"/>
  </bookViews>
  <sheets>
    <sheet name="Tabelle1" sheetId="1" r:id="rId1"/>
  </sheets>
  <definedNames>
    <definedName name="_xlnm._FilterDatabase" localSheetId="0" hidden="1">Tabelle1!$A$1:$C$767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2" i="1"/>
</calcChain>
</file>

<file path=xl/sharedStrings.xml><?xml version="1.0" encoding="utf-8"?>
<sst xmlns="http://schemas.openxmlformats.org/spreadsheetml/2006/main" count="1535" uniqueCount="1356">
  <si>
    <t>Code</t>
  </si>
  <si>
    <t>Description</t>
  </si>
  <si>
    <t>A</t>
  </si>
  <si>
    <t>Agriculture, forestry and fishing</t>
  </si>
  <si>
    <t>01</t>
  </si>
  <si>
    <t>Crop and animal production, hunting and related service activities</t>
  </si>
  <si>
    <t>011</t>
  </si>
  <si>
    <t>Growing of non-perennial crops</t>
  </si>
  <si>
    <t>0111</t>
  </si>
  <si>
    <t>Growing of cereals (except rice), leguminous crops and oil seeds</t>
  </si>
  <si>
    <t>0112</t>
  </si>
  <si>
    <t>Growing of rice</t>
  </si>
  <si>
    <t>0113</t>
  </si>
  <si>
    <t>Growing of vegetables and melons, roots and tubers</t>
  </si>
  <si>
    <t>0114</t>
  </si>
  <si>
    <t>Growing of sugar cane</t>
  </si>
  <si>
    <t>0115</t>
  </si>
  <si>
    <t>Growing of tobacco</t>
  </si>
  <si>
    <t>0116</t>
  </si>
  <si>
    <t>Growing of fibre crops</t>
  </si>
  <si>
    <t>0119</t>
  </si>
  <si>
    <t>Growing of other non-perennial crops</t>
  </si>
  <si>
    <t>012</t>
  </si>
  <si>
    <t>Growing of perennial crops</t>
  </si>
  <si>
    <t>0121</t>
  </si>
  <si>
    <t>Growing of grapes</t>
  </si>
  <si>
    <t>0122</t>
  </si>
  <si>
    <t>Growing of tropical and subtropical fruits</t>
  </si>
  <si>
    <t>0123</t>
  </si>
  <si>
    <t>Growing of citrus fruits</t>
  </si>
  <si>
    <t>0124</t>
  </si>
  <si>
    <t>Growing of pome fruits and stone fruits</t>
  </si>
  <si>
    <t>0125</t>
  </si>
  <si>
    <t>Growing of other tree and bush fruits and nuts</t>
  </si>
  <si>
    <t>0126</t>
  </si>
  <si>
    <t>Growing of oleaginous fruits</t>
  </si>
  <si>
    <t>0127</t>
  </si>
  <si>
    <t>Growing of beverage crops</t>
  </si>
  <si>
    <t>0128</t>
  </si>
  <si>
    <t>Growing of spices, aromatic, drug and pharmaceutical crops</t>
  </si>
  <si>
    <t>0129</t>
  </si>
  <si>
    <t>Growing of other perennial crops</t>
  </si>
  <si>
    <t>013</t>
  </si>
  <si>
    <t>Plant propagation</t>
  </si>
  <si>
    <t>0130</t>
  </si>
  <si>
    <t>014</t>
  </si>
  <si>
    <t>Animal production</t>
  </si>
  <si>
    <t>0141</t>
  </si>
  <si>
    <t>Raising of cattle and buffaloes</t>
  </si>
  <si>
    <t>0142</t>
  </si>
  <si>
    <t>Raising of horses and other equines</t>
  </si>
  <si>
    <t>0143</t>
  </si>
  <si>
    <t>Raising of camels and camelids</t>
  </si>
  <si>
    <t>0144</t>
  </si>
  <si>
    <t>Raising of sheep and goats</t>
  </si>
  <si>
    <t>0145</t>
  </si>
  <si>
    <t>Raising of swine/pigs</t>
  </si>
  <si>
    <t>0146</t>
  </si>
  <si>
    <t>Raising of poultry</t>
  </si>
  <si>
    <t>0149</t>
  </si>
  <si>
    <t>Raising of other animals</t>
  </si>
  <si>
    <t>015</t>
  </si>
  <si>
    <t>Mixed farming</t>
  </si>
  <si>
    <t>0150</t>
  </si>
  <si>
    <t>016</t>
  </si>
  <si>
    <t>Support activities to agriculture and post-harvest crop activities</t>
  </si>
  <si>
    <t>0161</t>
  </si>
  <si>
    <t>Support activities for crop production</t>
  </si>
  <si>
    <t>0162</t>
  </si>
  <si>
    <t>Support activities for animal production</t>
  </si>
  <si>
    <t>0163</t>
  </si>
  <si>
    <t>Post-harvest crop activities</t>
  </si>
  <si>
    <t>0164</t>
  </si>
  <si>
    <t>Seed processing for propagation</t>
  </si>
  <si>
    <t>017</t>
  </si>
  <si>
    <t>Hunting, trapping and related service activities</t>
  </si>
  <si>
    <t>0170</t>
  </si>
  <si>
    <t>02</t>
  </si>
  <si>
    <t>Forestry and logging</t>
  </si>
  <si>
    <t>021</t>
  </si>
  <si>
    <t>Silviculture and other forestry activities</t>
  </si>
  <si>
    <t>0210</t>
  </si>
  <si>
    <t>022</t>
  </si>
  <si>
    <t>Logging</t>
  </si>
  <si>
    <t>0220</t>
  </si>
  <si>
    <t>023</t>
  </si>
  <si>
    <t>Gathering of non-wood forest products</t>
  </si>
  <si>
    <t>0230</t>
  </si>
  <si>
    <t>024</t>
  </si>
  <si>
    <t>Support services to forestry</t>
  </si>
  <si>
    <t>0240</t>
  </si>
  <si>
    <t>03</t>
  </si>
  <si>
    <t>Fishing and aquaculture</t>
  </si>
  <si>
    <t>031</t>
  </si>
  <si>
    <t>Fishing</t>
  </si>
  <si>
    <t>0311</t>
  </si>
  <si>
    <t>Marine fishing</t>
  </si>
  <si>
    <t>0312</t>
  </si>
  <si>
    <t>Freshwater fishing</t>
  </si>
  <si>
    <t>032</t>
  </si>
  <si>
    <t>Aquaculture</t>
  </si>
  <si>
    <t>0321</t>
  </si>
  <si>
    <t>Marine aquaculture</t>
  </si>
  <si>
    <t>0322</t>
  </si>
  <si>
    <t>Freshwater aquaculture</t>
  </si>
  <si>
    <t>B</t>
  </si>
  <si>
    <t>Mining and quarrying</t>
  </si>
  <si>
    <t>05</t>
  </si>
  <si>
    <t>Mining of coal and lignite</t>
  </si>
  <si>
    <t>051</t>
  </si>
  <si>
    <t>Mining of hard coal</t>
  </si>
  <si>
    <t>0510</t>
  </si>
  <si>
    <t>052</t>
  </si>
  <si>
    <t>Mining of lignite</t>
  </si>
  <si>
    <t>0520</t>
  </si>
  <si>
    <t>06</t>
  </si>
  <si>
    <t>Extraction of crude petroleum and natural gas</t>
  </si>
  <si>
    <t>061</t>
  </si>
  <si>
    <t>Extraction of crude petroleum</t>
  </si>
  <si>
    <t>0610</t>
  </si>
  <si>
    <t>062</t>
  </si>
  <si>
    <t>Extraction of natural gas</t>
  </si>
  <si>
    <t>0620</t>
  </si>
  <si>
    <t>07</t>
  </si>
  <si>
    <t>Mining of metal ores</t>
  </si>
  <si>
    <t>071</t>
  </si>
  <si>
    <t>Mining of iron ores</t>
  </si>
  <si>
    <t>0710</t>
  </si>
  <si>
    <t>072</t>
  </si>
  <si>
    <t>Mining of non-ferrous metal ores</t>
  </si>
  <si>
    <t>0721</t>
  </si>
  <si>
    <t>Mining of uranium and thorium ores</t>
  </si>
  <si>
    <t>0729</t>
  </si>
  <si>
    <t>Mining of other non-ferrous metal ores</t>
  </si>
  <si>
    <t>08</t>
  </si>
  <si>
    <t>Other mining and quarrying</t>
  </si>
  <si>
    <t>081</t>
  </si>
  <si>
    <t>Quarrying of stone, sand and clay</t>
  </si>
  <si>
    <t>0810</t>
  </si>
  <si>
    <t>089</t>
  </si>
  <si>
    <t>Mining and quarrying n.e.c.</t>
  </si>
  <si>
    <t>0891</t>
  </si>
  <si>
    <t>Mining of chemical and fertilizer minerals</t>
  </si>
  <si>
    <t>0892</t>
  </si>
  <si>
    <t>Extraction of peat</t>
  </si>
  <si>
    <t>0893</t>
  </si>
  <si>
    <t>Extraction of salt</t>
  </si>
  <si>
    <t>0899</t>
  </si>
  <si>
    <t>Other mining and quarrying n.e.c.</t>
  </si>
  <si>
    <t>09</t>
  </si>
  <si>
    <t>Mining support service activities</t>
  </si>
  <si>
    <t>091</t>
  </si>
  <si>
    <t>Support activities for petroleum and natural gas extraction</t>
  </si>
  <si>
    <t>0910</t>
  </si>
  <si>
    <t>099</t>
  </si>
  <si>
    <t>Support activities for other mining and quarrying</t>
  </si>
  <si>
    <t>0990</t>
  </si>
  <si>
    <t>C</t>
  </si>
  <si>
    <t>Manufacturing</t>
  </si>
  <si>
    <t>10</t>
  </si>
  <si>
    <t>Manufacture of food products</t>
  </si>
  <si>
    <t>101</t>
  </si>
  <si>
    <t>Processing and preserving of meat</t>
  </si>
  <si>
    <t>1010</t>
  </si>
  <si>
    <t>102</t>
  </si>
  <si>
    <t>Processing and preserving of fish, crustaceans and molluscs</t>
  </si>
  <si>
    <t>1020</t>
  </si>
  <si>
    <t>103</t>
  </si>
  <si>
    <t>Processing and preserving of fruit and vegetables</t>
  </si>
  <si>
    <t>1030</t>
  </si>
  <si>
    <t>104</t>
  </si>
  <si>
    <t>Manufacture of vegetable and animal oils and fats</t>
  </si>
  <si>
    <t>1040</t>
  </si>
  <si>
    <t>105</t>
  </si>
  <si>
    <t>Manufacture of dairy products</t>
  </si>
  <si>
    <t>1050</t>
  </si>
  <si>
    <t>106</t>
  </si>
  <si>
    <t>Manufacture of grain mill products, starches and starch products</t>
  </si>
  <si>
    <t>1061</t>
  </si>
  <si>
    <t>Manufacture of grain mill products</t>
  </si>
  <si>
    <t>1062</t>
  </si>
  <si>
    <t>Manufacture of starches and starch products</t>
  </si>
  <si>
    <t>107</t>
  </si>
  <si>
    <t>Manufacture of other food products</t>
  </si>
  <si>
    <t>1071</t>
  </si>
  <si>
    <t>Manufacture of bakery products</t>
  </si>
  <si>
    <t>1072</t>
  </si>
  <si>
    <t>Manufacture of sugar</t>
  </si>
  <si>
    <t>1073</t>
  </si>
  <si>
    <t>Manufacture of cocoa, chocolate and sugar confectionery</t>
  </si>
  <si>
    <t>1074</t>
  </si>
  <si>
    <t>Manufacture of macaroni, noodles, couscous and similar farinaceous products</t>
  </si>
  <si>
    <t>1075</t>
  </si>
  <si>
    <t>Manufacture of prepared meals and dishes</t>
  </si>
  <si>
    <t>1079</t>
  </si>
  <si>
    <t>Manufacture of other food products n.e.c.</t>
  </si>
  <si>
    <t>108</t>
  </si>
  <si>
    <t>Manufacture of prepared animal feeds</t>
  </si>
  <si>
    <t>1080</t>
  </si>
  <si>
    <t>11</t>
  </si>
  <si>
    <t>Manufacture of beverages</t>
  </si>
  <si>
    <t>110</t>
  </si>
  <si>
    <t>1101</t>
  </si>
  <si>
    <t>Distilling, rectifying and blending of spirits</t>
  </si>
  <si>
    <t>1102</t>
  </si>
  <si>
    <t>Manufacture of wines</t>
  </si>
  <si>
    <t>1103</t>
  </si>
  <si>
    <t>Manufacture of malt liquors and malt</t>
  </si>
  <si>
    <t>1104</t>
  </si>
  <si>
    <t>Manufacture of soft drinks; production of mineral waters and other bottled waters</t>
  </si>
  <si>
    <t>12</t>
  </si>
  <si>
    <t>Manufacture of tobacco products</t>
  </si>
  <si>
    <t>120</t>
  </si>
  <si>
    <t>1200</t>
  </si>
  <si>
    <t>13</t>
  </si>
  <si>
    <t>Manufacture of textiles</t>
  </si>
  <si>
    <t>131</t>
  </si>
  <si>
    <t>Spinning, weaving and finishing of textiles</t>
  </si>
  <si>
    <t>1311</t>
  </si>
  <si>
    <t>Preparation and spinning of textile fibres</t>
  </si>
  <si>
    <t>1312</t>
  </si>
  <si>
    <t>Weaving of textiles</t>
  </si>
  <si>
    <t>1313</t>
  </si>
  <si>
    <t>Finishing of textiles</t>
  </si>
  <si>
    <t>139</t>
  </si>
  <si>
    <t>Manufacture of other textiles</t>
  </si>
  <si>
    <t>1391</t>
  </si>
  <si>
    <t>Manufacture of knitted and crocheted fabrics</t>
  </si>
  <si>
    <t>1392</t>
  </si>
  <si>
    <t>Manufacture of made-up textile articles, except apparel</t>
  </si>
  <si>
    <t>1393</t>
  </si>
  <si>
    <t>Manufacture of carpets and rugs</t>
  </si>
  <si>
    <t>1394</t>
  </si>
  <si>
    <t>Manufacture of cordage, rope, twine and netting</t>
  </si>
  <si>
    <t>1399</t>
  </si>
  <si>
    <t>Manufacture of other textiles n.e.c.</t>
  </si>
  <si>
    <t>14</t>
  </si>
  <si>
    <t>Manufacture of wearing apparel</t>
  </si>
  <si>
    <t>141</t>
  </si>
  <si>
    <t>Manufacture of wearing apparel, except fur apparel</t>
  </si>
  <si>
    <t>1410</t>
  </si>
  <si>
    <t>142</t>
  </si>
  <si>
    <t>Manufacture of articles of fur</t>
  </si>
  <si>
    <t>1420</t>
  </si>
  <si>
    <t>143</t>
  </si>
  <si>
    <t>Manufacture of knitted and crocheted apparel</t>
  </si>
  <si>
    <t>1430</t>
  </si>
  <si>
    <t>15</t>
  </si>
  <si>
    <t>Manufacture of leather and related products</t>
  </si>
  <si>
    <t>151</t>
  </si>
  <si>
    <t>Tanning and dressing of leather; manufacture of luggage, handbags, saddlery and harness; dressing and dyeing of fur</t>
  </si>
  <si>
    <t>1511</t>
  </si>
  <si>
    <t>Tanning and dressing of leather; dressing and dyeing of fur</t>
  </si>
  <si>
    <t>1512</t>
  </si>
  <si>
    <t>Manufacture of luggage, handbags and the like, saddlery and harness</t>
  </si>
  <si>
    <t>152</t>
  </si>
  <si>
    <t>Manufacture of footwear</t>
  </si>
  <si>
    <t>1520</t>
  </si>
  <si>
    <t>16</t>
  </si>
  <si>
    <t>Manufacture of wood and of products of wood and cork, except furniture; manufacture of articles of straw and plaiting materials</t>
  </si>
  <si>
    <t>161</t>
  </si>
  <si>
    <t>Sawmilling and planing of wood</t>
  </si>
  <si>
    <t>1610</t>
  </si>
  <si>
    <t>162</t>
  </si>
  <si>
    <t>Manufacture of products of wood, cork, straw and plaiting materials</t>
  </si>
  <si>
    <t>1621</t>
  </si>
  <si>
    <t>Manufacture of veneer sheets and wood-based panels</t>
  </si>
  <si>
    <t>1622</t>
  </si>
  <si>
    <t>Manufacture of builders' carpentry and joinery</t>
  </si>
  <si>
    <t>1623</t>
  </si>
  <si>
    <t>Manufacture of wooden containers</t>
  </si>
  <si>
    <t>1629</t>
  </si>
  <si>
    <t>Manufacture of other products of wood; manufacture of articles of cork, straw and plaiting materials</t>
  </si>
  <si>
    <t>17</t>
  </si>
  <si>
    <t>Manufacture of paper and paper products</t>
  </si>
  <si>
    <t>170</t>
  </si>
  <si>
    <t>1701</t>
  </si>
  <si>
    <t>Manufacture of pulp, paper and paperboard</t>
  </si>
  <si>
    <t>1702</t>
  </si>
  <si>
    <t>Manufacture of corrugated paper and paperboard and of containers of paper and paperboard</t>
  </si>
  <si>
    <t>1709</t>
  </si>
  <si>
    <t>Manufacture of other articles of paper and paperboard</t>
  </si>
  <si>
    <t>18</t>
  </si>
  <si>
    <t>Printing and reproduction of recorded media</t>
  </si>
  <si>
    <t>181</t>
  </si>
  <si>
    <t>Printing and service activities related to printing</t>
  </si>
  <si>
    <t>1811</t>
  </si>
  <si>
    <t>Printing</t>
  </si>
  <si>
    <t>1812</t>
  </si>
  <si>
    <t>Service activities related to printing</t>
  </si>
  <si>
    <t>182</t>
  </si>
  <si>
    <t>Reproduction of recorded media</t>
  </si>
  <si>
    <t>1820</t>
  </si>
  <si>
    <t>19</t>
  </si>
  <si>
    <t>Manufacture of coke and refined petroleum products</t>
  </si>
  <si>
    <t>191</t>
  </si>
  <si>
    <t>Manufacture of coke oven products</t>
  </si>
  <si>
    <t>1910</t>
  </si>
  <si>
    <t>192</t>
  </si>
  <si>
    <t>Manufacture of refined petroleum products</t>
  </si>
  <si>
    <t>1920</t>
  </si>
  <si>
    <t>20</t>
  </si>
  <si>
    <t>Manufacture of chemicals and chemical products</t>
  </si>
  <si>
    <t>201</t>
  </si>
  <si>
    <t>Manufacture of basic chemicals, fertilizers and nitrogen compounds, plastics and synthetic rubber in primary forms</t>
  </si>
  <si>
    <t>2011</t>
  </si>
  <si>
    <t>Manufacture of basic chemicals</t>
  </si>
  <si>
    <t>2012</t>
  </si>
  <si>
    <t>Manufacture of fertilizers and nitrogen compounds</t>
  </si>
  <si>
    <t>2013</t>
  </si>
  <si>
    <t>Manufacture of plastics and synthetic rubber in primary forms</t>
  </si>
  <si>
    <t>202</t>
  </si>
  <si>
    <t>Manufacture of other chemical products</t>
  </si>
  <si>
    <t>2021</t>
  </si>
  <si>
    <t>Manufacture of pesticides and other agrochemical products</t>
  </si>
  <si>
    <t>2022</t>
  </si>
  <si>
    <t>Manufacture of paints, varnishes and similar coatings, printing ink and mastics</t>
  </si>
  <si>
    <t>2023</t>
  </si>
  <si>
    <t>Manufacture of soap and detergents, cleaning and polishing preparations, perfumes and toilet preparations</t>
  </si>
  <si>
    <t>2029</t>
  </si>
  <si>
    <t>Manufacture of other chemical products n.e.c.</t>
  </si>
  <si>
    <t>203</t>
  </si>
  <si>
    <t>Manufacture of man-made fibres</t>
  </si>
  <si>
    <t>2030</t>
  </si>
  <si>
    <t>21</t>
  </si>
  <si>
    <t>Manufacture of basic pharmaceutical products and pharmaceutical preparations</t>
  </si>
  <si>
    <t>210</t>
  </si>
  <si>
    <t>Manufacture of pharmaceuticals, medicinal chemical and botanical products</t>
  </si>
  <si>
    <t>2100</t>
  </si>
  <si>
    <t>22</t>
  </si>
  <si>
    <t>Manufacture of rubber and plastics products</t>
  </si>
  <si>
    <t>221</t>
  </si>
  <si>
    <t>Manufacture of rubber products</t>
  </si>
  <si>
    <t>2211</t>
  </si>
  <si>
    <t>Manufacture of rubber tyres and tubes; retreading and rebuilding of rubber tyres</t>
  </si>
  <si>
    <t>2219</t>
  </si>
  <si>
    <t>Manufacture of other rubber products</t>
  </si>
  <si>
    <t>222</t>
  </si>
  <si>
    <t>Manufacture of plastics products</t>
  </si>
  <si>
    <t>2220</t>
  </si>
  <si>
    <t>23</t>
  </si>
  <si>
    <t>Manufacture of other non-metallic mineral products</t>
  </si>
  <si>
    <t>231</t>
  </si>
  <si>
    <t>Manufacture of glass and glass products</t>
  </si>
  <si>
    <t>2310</t>
  </si>
  <si>
    <t>239</t>
  </si>
  <si>
    <t>Manufacture of non-metallic mineral products n.e.c.</t>
  </si>
  <si>
    <t>2391</t>
  </si>
  <si>
    <t>Manufacture of refractory products</t>
  </si>
  <si>
    <t>2392</t>
  </si>
  <si>
    <t>Manufacture of clay building materials</t>
  </si>
  <si>
    <t>2393</t>
  </si>
  <si>
    <t>Manufacture of other porcelain and ceramic products</t>
  </si>
  <si>
    <t>2394</t>
  </si>
  <si>
    <t>Manufacture of cement, lime and plaster</t>
  </si>
  <si>
    <t>2395</t>
  </si>
  <si>
    <t>Manufacture of articles of concrete, cement and plaster</t>
  </si>
  <si>
    <t>2396</t>
  </si>
  <si>
    <t>Cutting, shaping and finishing of stone</t>
  </si>
  <si>
    <t>2399</t>
  </si>
  <si>
    <t>Manufacture of other non-metallic mineral products n.e.c.</t>
  </si>
  <si>
    <t>24</t>
  </si>
  <si>
    <t>Manufacture of basic metals</t>
  </si>
  <si>
    <t>241</t>
  </si>
  <si>
    <t>Manufacture of basic iron and steel</t>
  </si>
  <si>
    <t>2410</t>
  </si>
  <si>
    <t>242</t>
  </si>
  <si>
    <t>Manufacture of basic precious and other non-ferrous metals</t>
  </si>
  <si>
    <t>2420</t>
  </si>
  <si>
    <t>243</t>
  </si>
  <si>
    <t>Casting of metals</t>
  </si>
  <si>
    <t>2431</t>
  </si>
  <si>
    <t>Casting of iron and steel</t>
  </si>
  <si>
    <t>2432</t>
  </si>
  <si>
    <t>Casting of non-ferrous metals</t>
  </si>
  <si>
    <t>25</t>
  </si>
  <si>
    <t>Manufacture of fabricated metal products, except machinery and equipment</t>
  </si>
  <si>
    <t>251</t>
  </si>
  <si>
    <t>Manufacture of structural metal products, tanks, reservoirs and steam generators</t>
  </si>
  <si>
    <t>2511</t>
  </si>
  <si>
    <t>Manufacture of structural metal products</t>
  </si>
  <si>
    <t>2512</t>
  </si>
  <si>
    <t>Manufacture of tanks, reservoirs and containers of metal</t>
  </si>
  <si>
    <t>2513</t>
  </si>
  <si>
    <t>Manufacture of steam generators, except central heating hot water boilers</t>
  </si>
  <si>
    <t>252</t>
  </si>
  <si>
    <t>Manufacture of weapons and ammunition</t>
  </si>
  <si>
    <t>2520</t>
  </si>
  <si>
    <t>259</t>
  </si>
  <si>
    <t>Manufacture of other fabricated metal products; metalworking service activities</t>
  </si>
  <si>
    <t>2591</t>
  </si>
  <si>
    <t>Forging, pressing, stamping and roll-forming of metal; powder metallurgy</t>
  </si>
  <si>
    <t>2592</t>
  </si>
  <si>
    <t>Treatment and coating of metals; machining</t>
  </si>
  <si>
    <t>2593</t>
  </si>
  <si>
    <t>Manufacture of cutlery, hand tools and general hardware</t>
  </si>
  <si>
    <t>2599</t>
  </si>
  <si>
    <t>Manufacture of other fabricated metal products n.e.c.</t>
  </si>
  <si>
    <t>26</t>
  </si>
  <si>
    <t>Manufacture of computer, electronic and optical products</t>
  </si>
  <si>
    <t>261</t>
  </si>
  <si>
    <t>Manufacture of electronic components and boards</t>
  </si>
  <si>
    <t>2610</t>
  </si>
  <si>
    <t>262</t>
  </si>
  <si>
    <t>Manufacture of computers and peripheral equipment</t>
  </si>
  <si>
    <t>2620</t>
  </si>
  <si>
    <t>263</t>
  </si>
  <si>
    <t>Manufacture of communication equipment</t>
  </si>
  <si>
    <t>2630</t>
  </si>
  <si>
    <t>264</t>
  </si>
  <si>
    <t>Manufacture of consumer electronics</t>
  </si>
  <si>
    <t>2640</t>
  </si>
  <si>
    <t>265</t>
  </si>
  <si>
    <t>Manufacture of measuring, testing, navigating and control equipment; watches and clocks</t>
  </si>
  <si>
    <t>2651</t>
  </si>
  <si>
    <t>Manufacture of measuring, testing, navigating and control equipment</t>
  </si>
  <si>
    <t>2652</t>
  </si>
  <si>
    <t>Manufacture of watches and clocks</t>
  </si>
  <si>
    <t>266</t>
  </si>
  <si>
    <t>Manufacture of irradiation, electromedical and electrotherapeutic equipment</t>
  </si>
  <si>
    <t>2660</t>
  </si>
  <si>
    <t>267</t>
  </si>
  <si>
    <t>Manufacture of optical instruments and photographic equipment</t>
  </si>
  <si>
    <t>2670</t>
  </si>
  <si>
    <t>268</t>
  </si>
  <si>
    <t>Manufacture of magnetic and optical media</t>
  </si>
  <si>
    <t>2680</t>
  </si>
  <si>
    <t>27</t>
  </si>
  <si>
    <t>Manufacture of electrical equipment</t>
  </si>
  <si>
    <t>271</t>
  </si>
  <si>
    <t>Manufacture of electric motors, generators, transformers and electricity distribution and control apparatus</t>
  </si>
  <si>
    <t>2710</t>
  </si>
  <si>
    <t>272</t>
  </si>
  <si>
    <t>Manufacture of batteries and accumulators</t>
  </si>
  <si>
    <t>2720</t>
  </si>
  <si>
    <t>273</t>
  </si>
  <si>
    <t>Manufacture of wiring and wiring devices</t>
  </si>
  <si>
    <t>2731</t>
  </si>
  <si>
    <t>Manufacture of fibre optic cables</t>
  </si>
  <si>
    <t>2732</t>
  </si>
  <si>
    <t>Manufacture of other electronic and electric wires and cables</t>
  </si>
  <si>
    <t>2733</t>
  </si>
  <si>
    <t>Manufacture of wiring devices</t>
  </si>
  <si>
    <t>274</t>
  </si>
  <si>
    <t>Manufacture of electric lighting equipment</t>
  </si>
  <si>
    <t>2740</t>
  </si>
  <si>
    <t>275</t>
  </si>
  <si>
    <t>Manufacture of domestic appliances</t>
  </si>
  <si>
    <t>2750</t>
  </si>
  <si>
    <t>279</t>
  </si>
  <si>
    <t>Manufacture of other electrical equipment</t>
  </si>
  <si>
    <t>2790</t>
  </si>
  <si>
    <t>28</t>
  </si>
  <si>
    <t>Manufacture of machinery and equipment n.e.c.</t>
  </si>
  <si>
    <t>281</t>
  </si>
  <si>
    <t>Manufacture of general-purpose machinery</t>
  </si>
  <si>
    <t>2811</t>
  </si>
  <si>
    <t>Manufacture of engines and turbines, except aircraft, vehicle and cycle engines</t>
  </si>
  <si>
    <t>2812</t>
  </si>
  <si>
    <t>Manufacture of fluid power equipment</t>
  </si>
  <si>
    <t>2813</t>
  </si>
  <si>
    <t>Manufacture of other pumps, compressors, taps and valves</t>
  </si>
  <si>
    <t>2814</t>
  </si>
  <si>
    <t>Manufacture of bearings, gears, gearing and driving elements</t>
  </si>
  <si>
    <t>2815</t>
  </si>
  <si>
    <t>Manufacture of ovens, furnaces and furnace burners</t>
  </si>
  <si>
    <t>2816</t>
  </si>
  <si>
    <t>Manufacture of lifting and handling equipment</t>
  </si>
  <si>
    <t>2817</t>
  </si>
  <si>
    <t>Manufacture of office machinery and equipment (except computers and peripheral equipment)</t>
  </si>
  <si>
    <t>2818</t>
  </si>
  <si>
    <t>Manufacture of power-driven hand tools</t>
  </si>
  <si>
    <t>2819</t>
  </si>
  <si>
    <t>Manufacture of other general-purpose machinery</t>
  </si>
  <si>
    <t>282</t>
  </si>
  <si>
    <t>Manufacture of special-purpose machinery</t>
  </si>
  <si>
    <t>2821</t>
  </si>
  <si>
    <t>Manufacture of agricultural and forestry machinery</t>
  </si>
  <si>
    <t>2822</t>
  </si>
  <si>
    <t>Manufacture of metal-forming machinery and machine tools</t>
  </si>
  <si>
    <t>2823</t>
  </si>
  <si>
    <t>Manufacture of machinery for metallurgy</t>
  </si>
  <si>
    <t>2824</t>
  </si>
  <si>
    <t>Manufacture of machinery for mining, quarrying and construction</t>
  </si>
  <si>
    <t>2825</t>
  </si>
  <si>
    <t>Manufacture of machinery for food, beverage and tobacco processing</t>
  </si>
  <si>
    <t>2826</t>
  </si>
  <si>
    <t>Manufacture of machinery for textile, apparel and leather production</t>
  </si>
  <si>
    <t>2829</t>
  </si>
  <si>
    <t>Manufacture of other special-purpose machinery</t>
  </si>
  <si>
    <t>29</t>
  </si>
  <si>
    <t>Manufacture of motor vehicles, trailers and semi-trailers</t>
  </si>
  <si>
    <t>291</t>
  </si>
  <si>
    <t>Manufacture of motor vehicles</t>
  </si>
  <si>
    <t>2910</t>
  </si>
  <si>
    <t>292</t>
  </si>
  <si>
    <t>Manufacture of bodies (coachwork) for motor vehicles; manufacture of trailers and semi-trailers</t>
  </si>
  <si>
    <t>2920</t>
  </si>
  <si>
    <t>293</t>
  </si>
  <si>
    <t>Manufacture of parts and accessories for motor vehicles</t>
  </si>
  <si>
    <t>2930</t>
  </si>
  <si>
    <t>30</t>
  </si>
  <si>
    <t>Manufacture of other transport equipment</t>
  </si>
  <si>
    <t>301</t>
  </si>
  <si>
    <t>Building of ships and boats</t>
  </si>
  <si>
    <t>3011</t>
  </si>
  <si>
    <t>Building of ships and floating structures</t>
  </si>
  <si>
    <t>3012</t>
  </si>
  <si>
    <t>Building of pleasure and sporting boats</t>
  </si>
  <si>
    <t>302</t>
  </si>
  <si>
    <t>Manufacture of railway locomotives and rolling stock</t>
  </si>
  <si>
    <t>3020</t>
  </si>
  <si>
    <t>303</t>
  </si>
  <si>
    <t>Manufacture of air and spacecraft and related machinery</t>
  </si>
  <si>
    <t>3030</t>
  </si>
  <si>
    <t>304</t>
  </si>
  <si>
    <t>Manufacture of military fighting vehicles</t>
  </si>
  <si>
    <t>3040</t>
  </si>
  <si>
    <t>309</t>
  </si>
  <si>
    <t>Manufacture of transport equipment n.e.c.</t>
  </si>
  <si>
    <t>3091</t>
  </si>
  <si>
    <t>Manufacture of motorcycles</t>
  </si>
  <si>
    <t>3092</t>
  </si>
  <si>
    <t>Manufacture of bicycles and invalid carriages</t>
  </si>
  <si>
    <t>3099</t>
  </si>
  <si>
    <t>Manufacture of other transport equipment n.e.c.</t>
  </si>
  <si>
    <t>31</t>
  </si>
  <si>
    <t>Manufacture of furniture</t>
  </si>
  <si>
    <t>310</t>
  </si>
  <si>
    <t>3100</t>
  </si>
  <si>
    <t>32</t>
  </si>
  <si>
    <t>Other manufacturing</t>
  </si>
  <si>
    <t>321</t>
  </si>
  <si>
    <t>Manufacture of jewellery, bijouterie and related articles</t>
  </si>
  <si>
    <t>3211</t>
  </si>
  <si>
    <t>Manufacture of jewellery and related articles</t>
  </si>
  <si>
    <t>3212</t>
  </si>
  <si>
    <t>Manufacture of imitation jewellery and related articles</t>
  </si>
  <si>
    <t>322</t>
  </si>
  <si>
    <t>Manufacture of musical instruments</t>
  </si>
  <si>
    <t>3220</t>
  </si>
  <si>
    <t>323</t>
  </si>
  <si>
    <t>Manufacture of sports goods</t>
  </si>
  <si>
    <t>3230</t>
  </si>
  <si>
    <t>324</t>
  </si>
  <si>
    <t>Manufacture of games and toys</t>
  </si>
  <si>
    <t>3240</t>
  </si>
  <si>
    <t>325</t>
  </si>
  <si>
    <t>Manufacture of medical and dental instruments and supplies</t>
  </si>
  <si>
    <t>3250</t>
  </si>
  <si>
    <t>329</t>
  </si>
  <si>
    <t>Other manufacturing n.e.c.</t>
  </si>
  <si>
    <t>3290</t>
  </si>
  <si>
    <t>33</t>
  </si>
  <si>
    <t>Repair and installation of machinery and equipment</t>
  </si>
  <si>
    <t>331</t>
  </si>
  <si>
    <t>Repair of fabricated metal products, machinery and equipment</t>
  </si>
  <si>
    <t>3311</t>
  </si>
  <si>
    <t>Repair of fabricated metal products</t>
  </si>
  <si>
    <t>3312</t>
  </si>
  <si>
    <t>Repair of machinery</t>
  </si>
  <si>
    <t>3313</t>
  </si>
  <si>
    <t>Repair of electronic and optical equipment</t>
  </si>
  <si>
    <t>3314</t>
  </si>
  <si>
    <t>Repair of electrical equipment</t>
  </si>
  <si>
    <t>3315</t>
  </si>
  <si>
    <t>Repair of transport equipment, except motor vehicles</t>
  </si>
  <si>
    <t>3319</t>
  </si>
  <si>
    <t>Repair of other equipment</t>
  </si>
  <si>
    <t>332</t>
  </si>
  <si>
    <t>Installation of industrial machinery and equipment</t>
  </si>
  <si>
    <t>3320</t>
  </si>
  <si>
    <t>D</t>
  </si>
  <si>
    <t>Electricity, gas, steam and air conditioning supply</t>
  </si>
  <si>
    <t>35</t>
  </si>
  <si>
    <t>351</t>
  </si>
  <si>
    <t>Electric power generation, transmission and distribution</t>
  </si>
  <si>
    <t>3510</t>
  </si>
  <si>
    <t>352</t>
  </si>
  <si>
    <t>Manufacture of gas; distribution of gaseous fuels through mains</t>
  </si>
  <si>
    <t>3520</t>
  </si>
  <si>
    <t>353</t>
  </si>
  <si>
    <t>Steam and air conditioning supply</t>
  </si>
  <si>
    <t>3530</t>
  </si>
  <si>
    <t>E</t>
  </si>
  <si>
    <t>Water supply; sewerage, waste management and remediation activities</t>
  </si>
  <si>
    <t>36</t>
  </si>
  <si>
    <t>Water collection, treatment and supply</t>
  </si>
  <si>
    <t>360</t>
  </si>
  <si>
    <t>3600</t>
  </si>
  <si>
    <t>37</t>
  </si>
  <si>
    <t>Sewerage</t>
  </si>
  <si>
    <t>370</t>
  </si>
  <si>
    <t>3700</t>
  </si>
  <si>
    <t>38</t>
  </si>
  <si>
    <t>Waste collection, treatment and disposal activities; materials recovery</t>
  </si>
  <si>
    <t>381</t>
  </si>
  <si>
    <t>Waste collection</t>
  </si>
  <si>
    <t>3811</t>
  </si>
  <si>
    <t>Collection of non-hazardous waste</t>
  </si>
  <si>
    <t>3812</t>
  </si>
  <si>
    <t>Collection of hazardous waste</t>
  </si>
  <si>
    <t>382</t>
  </si>
  <si>
    <t>Waste treatment and disposal</t>
  </si>
  <si>
    <t>3821</t>
  </si>
  <si>
    <t>Treatment and disposal of non-hazardous waste</t>
  </si>
  <si>
    <t>3822</t>
  </si>
  <si>
    <t>Treatment and disposal of hazardous waste</t>
  </si>
  <si>
    <t>383</t>
  </si>
  <si>
    <t>Materials recovery</t>
  </si>
  <si>
    <t>3830</t>
  </si>
  <si>
    <t>39</t>
  </si>
  <si>
    <t>Remediation activities and other waste management services</t>
  </si>
  <si>
    <t>390</t>
  </si>
  <si>
    <t>3900</t>
  </si>
  <si>
    <t>F</t>
  </si>
  <si>
    <t>Construction</t>
  </si>
  <si>
    <t>41</t>
  </si>
  <si>
    <t>Construction of buildings</t>
  </si>
  <si>
    <t>410</t>
  </si>
  <si>
    <t>4100</t>
  </si>
  <si>
    <t>42</t>
  </si>
  <si>
    <t>Civil engineering</t>
  </si>
  <si>
    <t>421</t>
  </si>
  <si>
    <t>Construction of roads and railways</t>
  </si>
  <si>
    <t>4210</t>
  </si>
  <si>
    <t>422</t>
  </si>
  <si>
    <t>Construction of utility projects</t>
  </si>
  <si>
    <t>4220</t>
  </si>
  <si>
    <t>429</t>
  </si>
  <si>
    <t>Construction of other civil engineering projects</t>
  </si>
  <si>
    <t>4290</t>
  </si>
  <si>
    <t>43</t>
  </si>
  <si>
    <t>Specialized construction activities</t>
  </si>
  <si>
    <t>431</t>
  </si>
  <si>
    <t>Demolition and site preparation</t>
  </si>
  <si>
    <t>4311</t>
  </si>
  <si>
    <t>Demolition</t>
  </si>
  <si>
    <t>4312</t>
  </si>
  <si>
    <t>Site preparation</t>
  </si>
  <si>
    <t>432</t>
  </si>
  <si>
    <t>Electrical, plumbing and other construction installation activities</t>
  </si>
  <si>
    <t>4321</t>
  </si>
  <si>
    <t>Electrical installation</t>
  </si>
  <si>
    <t>4322</t>
  </si>
  <si>
    <t>Plumbing, heat and air-conditioning installation</t>
  </si>
  <si>
    <t>4329</t>
  </si>
  <si>
    <t>Other construction installation</t>
  </si>
  <si>
    <t>433</t>
  </si>
  <si>
    <t>Building completion and finishing</t>
  </si>
  <si>
    <t>4330</t>
  </si>
  <si>
    <t>439</t>
  </si>
  <si>
    <t>Other specialized construction activities</t>
  </si>
  <si>
    <t>4390</t>
  </si>
  <si>
    <t>G</t>
  </si>
  <si>
    <t>Wholesale and retail trade; repair of motor vehicles and motorcycles</t>
  </si>
  <si>
    <t>45</t>
  </si>
  <si>
    <t>Wholesale and retail trade and repair of motor vehicles and motorcycles</t>
  </si>
  <si>
    <t>451</t>
  </si>
  <si>
    <t>Sale of motor vehicles</t>
  </si>
  <si>
    <t>4510</t>
  </si>
  <si>
    <t>452</t>
  </si>
  <si>
    <t>Maintenance and repair of motor vehicles</t>
  </si>
  <si>
    <t>4520</t>
  </si>
  <si>
    <t>453</t>
  </si>
  <si>
    <t>Sale of motor vehicle parts and accessories</t>
  </si>
  <si>
    <t>4530</t>
  </si>
  <si>
    <t>454</t>
  </si>
  <si>
    <t>Sale, maintenance and repair of motorcycles and related parts and accessories</t>
  </si>
  <si>
    <t>4540</t>
  </si>
  <si>
    <t>46</t>
  </si>
  <si>
    <t>Wholesale trade, except of motor vehicles and motorcycles</t>
  </si>
  <si>
    <t>461</t>
  </si>
  <si>
    <t>Wholesale on a fee or contract basis</t>
  </si>
  <si>
    <t>4610</t>
  </si>
  <si>
    <t>462</t>
  </si>
  <si>
    <t>Wholesale of agricultural raw materials and live animals</t>
  </si>
  <si>
    <t>4620</t>
  </si>
  <si>
    <t>463</t>
  </si>
  <si>
    <t>Wholesale of food, beverages and tobacco</t>
  </si>
  <si>
    <t>4630</t>
  </si>
  <si>
    <t>464</t>
  </si>
  <si>
    <t>Wholesale of household goods</t>
  </si>
  <si>
    <t>4641</t>
  </si>
  <si>
    <t>Wholesale of textiles, clothing and footwear</t>
  </si>
  <si>
    <t>4649</t>
  </si>
  <si>
    <t>Wholesale of other household goods</t>
  </si>
  <si>
    <t>465</t>
  </si>
  <si>
    <t>Wholesale of machinery, equipment and supplies</t>
  </si>
  <si>
    <t>4651</t>
  </si>
  <si>
    <t>Wholesale of computers, computer peripheral equipment and software</t>
  </si>
  <si>
    <t>4652</t>
  </si>
  <si>
    <t>Wholesale of electronic and telecommunications equipment and parts</t>
  </si>
  <si>
    <t>4653</t>
  </si>
  <si>
    <t>Wholesale of agricultural machinery, equipment and supplies</t>
  </si>
  <si>
    <t>4659</t>
  </si>
  <si>
    <t>Wholesale of other machinery and equipment</t>
  </si>
  <si>
    <t>466</t>
  </si>
  <si>
    <t>Other specialized wholesale</t>
  </si>
  <si>
    <t>4661</t>
  </si>
  <si>
    <t>Wholesale of solid, liquid and gaseous fuels and related products</t>
  </si>
  <si>
    <t>4662</t>
  </si>
  <si>
    <t>Wholesale of metals and metal ores</t>
  </si>
  <si>
    <t>4663</t>
  </si>
  <si>
    <t>Wholesale of construction materials, hardware, plumbing and heating equipment and supplies</t>
  </si>
  <si>
    <t>4669</t>
  </si>
  <si>
    <t>Wholesale of waste and scrap and other products n.e.c.</t>
  </si>
  <si>
    <t>469</t>
  </si>
  <si>
    <t>Non-specialized wholesale trade</t>
  </si>
  <si>
    <t>4690</t>
  </si>
  <si>
    <t>47</t>
  </si>
  <si>
    <t>Retail trade, except of motor vehicles and motorcycles</t>
  </si>
  <si>
    <t>471</t>
  </si>
  <si>
    <t>Retail sale in non-specialized stores</t>
  </si>
  <si>
    <t>4711</t>
  </si>
  <si>
    <t>Retail sale in non-specialized stores with food, beverages or tobacco predominating</t>
  </si>
  <si>
    <t>4719</t>
  </si>
  <si>
    <t>Other retail sale in non-specialized stores</t>
  </si>
  <si>
    <t>472</t>
  </si>
  <si>
    <t>Retail sale of food, beverages and tobacco in specialized stores</t>
  </si>
  <si>
    <t>4721</t>
  </si>
  <si>
    <t>Retail sale of food in specialized stores</t>
  </si>
  <si>
    <t>4722</t>
  </si>
  <si>
    <t>Retail sale of beverages in specialized stores</t>
  </si>
  <si>
    <t>4723</t>
  </si>
  <si>
    <t>Retail sale of tobacco products in specialized stores</t>
  </si>
  <si>
    <t>473</t>
  </si>
  <si>
    <t>Retail sale of automotive fuel in specialized stores</t>
  </si>
  <si>
    <t>4730</t>
  </si>
  <si>
    <t>474</t>
  </si>
  <si>
    <t>Retail sale of information and communications equipment in specialized stores</t>
  </si>
  <si>
    <t>4741</t>
  </si>
  <si>
    <t>Retail sale of computers, peripheral units, software and telecommunications equipment in specialized stores</t>
  </si>
  <si>
    <t>4742</t>
  </si>
  <si>
    <t>Retail sale of audio and video equipment in specialized stores</t>
  </si>
  <si>
    <t>475</t>
  </si>
  <si>
    <t>Retail sale of other household equipment in specialized stores</t>
  </si>
  <si>
    <t>4751</t>
  </si>
  <si>
    <t>Retail sale of textiles in specialized stores</t>
  </si>
  <si>
    <t>4752</t>
  </si>
  <si>
    <t>Retail sale of hardware, paints and glass in specialized stores</t>
  </si>
  <si>
    <t>4753</t>
  </si>
  <si>
    <t>Retail sale of carpets, rugs, wall and floor coverings in specialized stores</t>
  </si>
  <si>
    <t>4759</t>
  </si>
  <si>
    <t>Retail sale of electrical household appliances, furniture, lighting equipment and other household articles in specialized stores</t>
  </si>
  <si>
    <t>476</t>
  </si>
  <si>
    <t>Retail sale of cultural and recreation goods in specialized stores</t>
  </si>
  <si>
    <t>4761</t>
  </si>
  <si>
    <t>Retail sale of books, newspapers and stationary in specialized stores</t>
  </si>
  <si>
    <t>4762</t>
  </si>
  <si>
    <t>Retail sale of music and video recordings in specialized stores</t>
  </si>
  <si>
    <t>4763</t>
  </si>
  <si>
    <t>Retail sale of sporting equipment in specialized stores</t>
  </si>
  <si>
    <t>4764</t>
  </si>
  <si>
    <t>Retail sale of games and toys in specialized stores</t>
  </si>
  <si>
    <t>477</t>
  </si>
  <si>
    <t>Retail sale of other goods in specialized stores</t>
  </si>
  <si>
    <t>4771</t>
  </si>
  <si>
    <t>Retail sale of clothing, footwear and leather articles in specialized stores</t>
  </si>
  <si>
    <t>4772</t>
  </si>
  <si>
    <t>Retail sale of pharmaceutical and medical goods, cosmetic and toilet articles in specialized stores</t>
  </si>
  <si>
    <t>4773</t>
  </si>
  <si>
    <t>Other retail sale of new goods in specialized stores</t>
  </si>
  <si>
    <t>4774</t>
  </si>
  <si>
    <t>Retail sale of second-hand goods</t>
  </si>
  <si>
    <t>478</t>
  </si>
  <si>
    <t>Retail sale via stalls and markets</t>
  </si>
  <si>
    <t>4781</t>
  </si>
  <si>
    <t>Retail sale via stalls and markets of food, beverages and tobacco products</t>
  </si>
  <si>
    <t>4782</t>
  </si>
  <si>
    <t>Retail sale via stalls and markets of textiles, clothing and footwear</t>
  </si>
  <si>
    <t>4789</t>
  </si>
  <si>
    <t>Retail sale via stalls and markets of other goods</t>
  </si>
  <si>
    <t>479</t>
  </si>
  <si>
    <t>Retail trade not in stores, stalls or markets</t>
  </si>
  <si>
    <t>4791</t>
  </si>
  <si>
    <t>Retail sale via mail order houses or via Internet</t>
  </si>
  <si>
    <t>4799</t>
  </si>
  <si>
    <t>Other retail sale not in stores, stalls or markets</t>
  </si>
  <si>
    <t>H</t>
  </si>
  <si>
    <t>Transportation and storage</t>
  </si>
  <si>
    <t>49</t>
  </si>
  <si>
    <t>Land transport and transport via pipelines</t>
  </si>
  <si>
    <t>491</t>
  </si>
  <si>
    <t>Transport via railways</t>
  </si>
  <si>
    <t>4911</t>
  </si>
  <si>
    <t>Passenger rail transport, interurban</t>
  </si>
  <si>
    <t>4912</t>
  </si>
  <si>
    <t>Freight rail transport</t>
  </si>
  <si>
    <t>492</t>
  </si>
  <si>
    <t>Other land transport</t>
  </si>
  <si>
    <t>4921</t>
  </si>
  <si>
    <t>Urban and suburban passenger land transport</t>
  </si>
  <si>
    <t>4922</t>
  </si>
  <si>
    <t>Other passenger land transport</t>
  </si>
  <si>
    <t>4923</t>
  </si>
  <si>
    <t>Freight transport by road</t>
  </si>
  <si>
    <t>493</t>
  </si>
  <si>
    <t>Transport via pipeline</t>
  </si>
  <si>
    <t>4930</t>
  </si>
  <si>
    <t>50</t>
  </si>
  <si>
    <t>Water transport</t>
  </si>
  <si>
    <t>501</t>
  </si>
  <si>
    <t>Sea and coastal water transport</t>
  </si>
  <si>
    <t>5011</t>
  </si>
  <si>
    <t>Sea and coastal passenger water transport</t>
  </si>
  <si>
    <t>5012</t>
  </si>
  <si>
    <t>Sea and coastal freight water transport</t>
  </si>
  <si>
    <t>502</t>
  </si>
  <si>
    <t>Inland water transport</t>
  </si>
  <si>
    <t>5021</t>
  </si>
  <si>
    <t>Inland passenger water transport</t>
  </si>
  <si>
    <t>5022</t>
  </si>
  <si>
    <t>Inland freight water transport</t>
  </si>
  <si>
    <t>51</t>
  </si>
  <si>
    <t>Air transport</t>
  </si>
  <si>
    <t>511</t>
  </si>
  <si>
    <t>Passenger air transport</t>
  </si>
  <si>
    <t>5110</t>
  </si>
  <si>
    <t>512</t>
  </si>
  <si>
    <t>Freight air transport</t>
  </si>
  <si>
    <t>5120</t>
  </si>
  <si>
    <t>52</t>
  </si>
  <si>
    <t>Warehousing and support activities for transportation</t>
  </si>
  <si>
    <t>521</t>
  </si>
  <si>
    <t>Warehousing and storage</t>
  </si>
  <si>
    <t>5210</t>
  </si>
  <si>
    <t>522</t>
  </si>
  <si>
    <t>Support activities for transportation</t>
  </si>
  <si>
    <t>5221</t>
  </si>
  <si>
    <t>Service activities incidental to land transportation</t>
  </si>
  <si>
    <t>5222</t>
  </si>
  <si>
    <t>Service activities incidental to water transportation</t>
  </si>
  <si>
    <t>5223</t>
  </si>
  <si>
    <t>Service activities incidental to air transportation</t>
  </si>
  <si>
    <t>5224</t>
  </si>
  <si>
    <t>Cargo handling</t>
  </si>
  <si>
    <t>5229</t>
  </si>
  <si>
    <t>Other transportation support activities</t>
  </si>
  <si>
    <t>53</t>
  </si>
  <si>
    <t>Postal and courier activities</t>
  </si>
  <si>
    <t>531</t>
  </si>
  <si>
    <t>Postal activities</t>
  </si>
  <si>
    <t>5310</t>
  </si>
  <si>
    <t>532</t>
  </si>
  <si>
    <t>Courier activities</t>
  </si>
  <si>
    <t>5320</t>
  </si>
  <si>
    <t>I</t>
  </si>
  <si>
    <t>Accommodation and food service activities</t>
  </si>
  <si>
    <t>55</t>
  </si>
  <si>
    <t>Accommodation</t>
  </si>
  <si>
    <t>551</t>
  </si>
  <si>
    <t>Short term accommodation activities</t>
  </si>
  <si>
    <t>5510</t>
  </si>
  <si>
    <t>552</t>
  </si>
  <si>
    <t>Camping grounds, recreational vehicle parks and trailer parks</t>
  </si>
  <si>
    <t>5520</t>
  </si>
  <si>
    <t>559</t>
  </si>
  <si>
    <t>Other accommodation</t>
  </si>
  <si>
    <t>5590</t>
  </si>
  <si>
    <t>56</t>
  </si>
  <si>
    <t>Food and beverage service activities</t>
  </si>
  <si>
    <t>561</t>
  </si>
  <si>
    <t>Restaurants and mobile food service activities</t>
  </si>
  <si>
    <t>5610</t>
  </si>
  <si>
    <t>562</t>
  </si>
  <si>
    <t>Event catering and other food service activities</t>
  </si>
  <si>
    <t>5621</t>
  </si>
  <si>
    <t>Event catering</t>
  </si>
  <si>
    <t>5629</t>
  </si>
  <si>
    <t>Other food service activities</t>
  </si>
  <si>
    <t>563</t>
  </si>
  <si>
    <t>Beverage serving activities</t>
  </si>
  <si>
    <t>5630</t>
  </si>
  <si>
    <t>J</t>
  </si>
  <si>
    <t>Information and communication</t>
  </si>
  <si>
    <t>58</t>
  </si>
  <si>
    <t>Publishing activities</t>
  </si>
  <si>
    <t>581</t>
  </si>
  <si>
    <t>Publishing of books, periodicals and other publishing activities</t>
  </si>
  <si>
    <t>5811</t>
  </si>
  <si>
    <t>Book publishing</t>
  </si>
  <si>
    <t>5812</t>
  </si>
  <si>
    <t>Publishing of directories and mailing lists</t>
  </si>
  <si>
    <t>5813</t>
  </si>
  <si>
    <t>Publishing of newspapers, journals and periodicals</t>
  </si>
  <si>
    <t>5819</t>
  </si>
  <si>
    <t>Other publishing activities</t>
  </si>
  <si>
    <t>582</t>
  </si>
  <si>
    <t>Software publishing</t>
  </si>
  <si>
    <t>5820</t>
  </si>
  <si>
    <t>59</t>
  </si>
  <si>
    <t>Motion picture, video and television programme production, sound recording and music publishing activities</t>
  </si>
  <si>
    <t>591</t>
  </si>
  <si>
    <t>Motion picture, video and television programme activities</t>
  </si>
  <si>
    <t>5911</t>
  </si>
  <si>
    <t>Motion picture, video and television programme production activities</t>
  </si>
  <si>
    <t>5912</t>
  </si>
  <si>
    <t>Motion picture, video and television programme post-production activities</t>
  </si>
  <si>
    <t>5913</t>
  </si>
  <si>
    <t>Motion picture, video and television programme distribution activities</t>
  </si>
  <si>
    <t>5914</t>
  </si>
  <si>
    <t>Motion picture projection activities</t>
  </si>
  <si>
    <t>592</t>
  </si>
  <si>
    <t>Sound recording and music publishing activities</t>
  </si>
  <si>
    <t>5920</t>
  </si>
  <si>
    <t>60</t>
  </si>
  <si>
    <t>Programming and broadcasting activities</t>
  </si>
  <si>
    <t>601</t>
  </si>
  <si>
    <t>Radio broadcasting</t>
  </si>
  <si>
    <t>6010</t>
  </si>
  <si>
    <t>602</t>
  </si>
  <si>
    <t>Television programming and broadcasting activities</t>
  </si>
  <si>
    <t>6020</t>
  </si>
  <si>
    <t>61</t>
  </si>
  <si>
    <t>Telecommunications</t>
  </si>
  <si>
    <t>611</t>
  </si>
  <si>
    <t>Wired telecommunications activities</t>
  </si>
  <si>
    <t>6110</t>
  </si>
  <si>
    <t>612</t>
  </si>
  <si>
    <t>Wireless telecommunications activities</t>
  </si>
  <si>
    <t>6120</t>
  </si>
  <si>
    <t>613</t>
  </si>
  <si>
    <t>Satellite telecommunications activities</t>
  </si>
  <si>
    <t>6130</t>
  </si>
  <si>
    <t>619</t>
  </si>
  <si>
    <t>Other telecommunications activities</t>
  </si>
  <si>
    <t>6190</t>
  </si>
  <si>
    <t>62</t>
  </si>
  <si>
    <t>Computer programming, consultancy and related activities</t>
  </si>
  <si>
    <t>620</t>
  </si>
  <si>
    <t>6201</t>
  </si>
  <si>
    <t>Computer programming activities</t>
  </si>
  <si>
    <t>6202</t>
  </si>
  <si>
    <t>Computer consultancy and computer facilities management activities</t>
  </si>
  <si>
    <t>6209</t>
  </si>
  <si>
    <t>Other information technology and computer service activities</t>
  </si>
  <si>
    <t>63</t>
  </si>
  <si>
    <t>Information service activities</t>
  </si>
  <si>
    <t>631</t>
  </si>
  <si>
    <t>Data processing, hosting and related activities; web portals</t>
  </si>
  <si>
    <t>6311</t>
  </si>
  <si>
    <t>Data processing, hosting and related activities</t>
  </si>
  <si>
    <t>6312</t>
  </si>
  <si>
    <t>Web portals</t>
  </si>
  <si>
    <t>639</t>
  </si>
  <si>
    <t>Other information service activities</t>
  </si>
  <si>
    <t>6391</t>
  </si>
  <si>
    <t>News agency activities</t>
  </si>
  <si>
    <t>6399</t>
  </si>
  <si>
    <t>Other information service activities n.e.c.</t>
  </si>
  <si>
    <t>K</t>
  </si>
  <si>
    <t>Financial and insurance activities</t>
  </si>
  <si>
    <t>64</t>
  </si>
  <si>
    <t>Financial service activities, except insurance and pension funding</t>
  </si>
  <si>
    <t>641</t>
  </si>
  <si>
    <t>Monetary intermediation</t>
  </si>
  <si>
    <t>6411</t>
  </si>
  <si>
    <t>Central banking</t>
  </si>
  <si>
    <t>6419</t>
  </si>
  <si>
    <t>Other monetary intermediation</t>
  </si>
  <si>
    <t>642</t>
  </si>
  <si>
    <t>Activities of holding companies</t>
  </si>
  <si>
    <t>6420</t>
  </si>
  <si>
    <t>643</t>
  </si>
  <si>
    <t>Trusts, funds and similar financial entities</t>
  </si>
  <si>
    <t>6430</t>
  </si>
  <si>
    <t>649</t>
  </si>
  <si>
    <t>Other financial service activities, except insurance and pension funding activities</t>
  </si>
  <si>
    <t>6491</t>
  </si>
  <si>
    <t>Financial leasing</t>
  </si>
  <si>
    <t>6492</t>
  </si>
  <si>
    <t>Other credit granting</t>
  </si>
  <si>
    <t>6499</t>
  </si>
  <si>
    <t>Other financial service activities, except insurance and pension funding activities, n.e.c.</t>
  </si>
  <si>
    <t>65</t>
  </si>
  <si>
    <t>Insurance, reinsurance and pension funding, except compulsory social security</t>
  </si>
  <si>
    <t>651</t>
  </si>
  <si>
    <t>Insurance</t>
  </si>
  <si>
    <t>6511</t>
  </si>
  <si>
    <t>Life insurance</t>
  </si>
  <si>
    <t>6512</t>
  </si>
  <si>
    <t>Non-life insurance</t>
  </si>
  <si>
    <t>652</t>
  </si>
  <si>
    <t>Reinsurance</t>
  </si>
  <si>
    <t>6520</t>
  </si>
  <si>
    <t>653</t>
  </si>
  <si>
    <t>Pension funding</t>
  </si>
  <si>
    <t>6530</t>
  </si>
  <si>
    <t>66</t>
  </si>
  <si>
    <t>Activities auxiliary to financial service and insurance activities</t>
  </si>
  <si>
    <t>661</t>
  </si>
  <si>
    <t>Activities auxiliary to financial service activities, except insurance and pension funding</t>
  </si>
  <si>
    <t>6611</t>
  </si>
  <si>
    <t>Administration of financial markets</t>
  </si>
  <si>
    <t>6612</t>
  </si>
  <si>
    <t>Security and commodity contracts brokerage</t>
  </si>
  <si>
    <t>6619</t>
  </si>
  <si>
    <t>Other activities auxiliary to financial service activities</t>
  </si>
  <si>
    <t>662</t>
  </si>
  <si>
    <t>Activities auxiliary to insurance and pension funding</t>
  </si>
  <si>
    <t>6621</t>
  </si>
  <si>
    <t>Risk and damage evaluation</t>
  </si>
  <si>
    <t>6622</t>
  </si>
  <si>
    <t>Activities of insurance agents and brokers</t>
  </si>
  <si>
    <t>6629</t>
  </si>
  <si>
    <t>Other activities auxiliary to insurance and pension funding</t>
  </si>
  <si>
    <t>663</t>
  </si>
  <si>
    <t>Fund management activities</t>
  </si>
  <si>
    <t>6630</t>
  </si>
  <si>
    <t>L</t>
  </si>
  <si>
    <t>Real estate activities</t>
  </si>
  <si>
    <t>68</t>
  </si>
  <si>
    <t>681</t>
  </si>
  <si>
    <t>Real estate activities with own or leased property</t>
  </si>
  <si>
    <t>6810</t>
  </si>
  <si>
    <t>682</t>
  </si>
  <si>
    <t>Real estate activities on a fee or contract basis</t>
  </si>
  <si>
    <t>6820</t>
  </si>
  <si>
    <t>M</t>
  </si>
  <si>
    <t>Professional, scientific and technical activities</t>
  </si>
  <si>
    <t>69</t>
  </si>
  <si>
    <t>Legal and accounting activities</t>
  </si>
  <si>
    <t>691</t>
  </si>
  <si>
    <t>Legal activities</t>
  </si>
  <si>
    <t>6910</t>
  </si>
  <si>
    <t>692</t>
  </si>
  <si>
    <t>Accounting, bookkeeping and auditing activities; tax consultancy</t>
  </si>
  <si>
    <t>6920</t>
  </si>
  <si>
    <t>70</t>
  </si>
  <si>
    <t>Activities of head offices; management consultancy activities</t>
  </si>
  <si>
    <t>701</t>
  </si>
  <si>
    <t>Activities of head offices</t>
  </si>
  <si>
    <t>7010</t>
  </si>
  <si>
    <t>702</t>
  </si>
  <si>
    <t>Management consultancy activities</t>
  </si>
  <si>
    <t>7020</t>
  </si>
  <si>
    <t>71</t>
  </si>
  <si>
    <t>Architectural and engineering activities; technical testing and analysis</t>
  </si>
  <si>
    <t>711</t>
  </si>
  <si>
    <t>Architectural and engineering activities and related technical consultancy</t>
  </si>
  <si>
    <t>7110</t>
  </si>
  <si>
    <t>712</t>
  </si>
  <si>
    <t>Technical testing and analysis</t>
  </si>
  <si>
    <t>7120</t>
  </si>
  <si>
    <t>72</t>
  </si>
  <si>
    <t>Scientific research and development</t>
  </si>
  <si>
    <t>721</t>
  </si>
  <si>
    <t>Research and experimental development on natural sciences and engineering</t>
  </si>
  <si>
    <t>7210</t>
  </si>
  <si>
    <t>722</t>
  </si>
  <si>
    <t>Research and experimental development on social sciences and humanities</t>
  </si>
  <si>
    <t>7220</t>
  </si>
  <si>
    <t>73</t>
  </si>
  <si>
    <t>Advertising and market research</t>
  </si>
  <si>
    <t>731</t>
  </si>
  <si>
    <t>Advertising</t>
  </si>
  <si>
    <t>7310</t>
  </si>
  <si>
    <t>732</t>
  </si>
  <si>
    <t>Market research and public opinion polling</t>
  </si>
  <si>
    <t>7320</t>
  </si>
  <si>
    <t>74</t>
  </si>
  <si>
    <t>Other professional, scientific and technical activities</t>
  </si>
  <si>
    <t>741</t>
  </si>
  <si>
    <t>Specialized design activities</t>
  </si>
  <si>
    <t>7410</t>
  </si>
  <si>
    <t>742</t>
  </si>
  <si>
    <t>Photographic activities</t>
  </si>
  <si>
    <t>7420</t>
  </si>
  <si>
    <t>749</t>
  </si>
  <si>
    <t>Other professional, scientific and technical activities n.e.c.</t>
  </si>
  <si>
    <t>7490</t>
  </si>
  <si>
    <t>75</t>
  </si>
  <si>
    <t>Veterinary activities</t>
  </si>
  <si>
    <t>750</t>
  </si>
  <si>
    <t>7500</t>
  </si>
  <si>
    <t>N</t>
  </si>
  <si>
    <t>Administrative and support service activities</t>
  </si>
  <si>
    <t>77</t>
  </si>
  <si>
    <t>Rental and leasing activities</t>
  </si>
  <si>
    <t>771</t>
  </si>
  <si>
    <t>Renting and leasing of motor vehicles</t>
  </si>
  <si>
    <t>7710</t>
  </si>
  <si>
    <t>772</t>
  </si>
  <si>
    <t>Renting and leasing of personal and household goods</t>
  </si>
  <si>
    <t>7721</t>
  </si>
  <si>
    <t>Renting and leasing of recreational and sports goods</t>
  </si>
  <si>
    <t>7722</t>
  </si>
  <si>
    <t>Renting of video tapes and disks</t>
  </si>
  <si>
    <t>7729</t>
  </si>
  <si>
    <t>Renting and leasing of other personal and household goods</t>
  </si>
  <si>
    <t>773</t>
  </si>
  <si>
    <t>Renting and leasing of other machinery, equipment and tangible goods</t>
  </si>
  <si>
    <t>7730</t>
  </si>
  <si>
    <t>774</t>
  </si>
  <si>
    <t>Leasing of intellectual property and similar products, except copyrighted works</t>
  </si>
  <si>
    <t>7740</t>
  </si>
  <si>
    <t>78</t>
  </si>
  <si>
    <t>Employment activities</t>
  </si>
  <si>
    <t>781</t>
  </si>
  <si>
    <t>Activities of employment placement agencies</t>
  </si>
  <si>
    <t>7810</t>
  </si>
  <si>
    <t>782</t>
  </si>
  <si>
    <t>Temporary employment agency activities</t>
  </si>
  <si>
    <t>7820</t>
  </si>
  <si>
    <t>783</t>
  </si>
  <si>
    <t>Other human resources provision</t>
  </si>
  <si>
    <t>7830</t>
  </si>
  <si>
    <t>79</t>
  </si>
  <si>
    <t>Travel agency, tour operator, reservation service and related activities</t>
  </si>
  <si>
    <t>791</t>
  </si>
  <si>
    <t>Travel agency and tour operator activities</t>
  </si>
  <si>
    <t>7911</t>
  </si>
  <si>
    <t>Travel agency activities</t>
  </si>
  <si>
    <t>7912</t>
  </si>
  <si>
    <t>Tour operator activities</t>
  </si>
  <si>
    <t>799</t>
  </si>
  <si>
    <t>Other reservation service and related activities</t>
  </si>
  <si>
    <t>7990</t>
  </si>
  <si>
    <t>80</t>
  </si>
  <si>
    <t>Security and investigation activities</t>
  </si>
  <si>
    <t>801</t>
  </si>
  <si>
    <t>Private security activities</t>
  </si>
  <si>
    <t>8010</t>
  </si>
  <si>
    <t>802</t>
  </si>
  <si>
    <t>Security systems service activities</t>
  </si>
  <si>
    <t>8020</t>
  </si>
  <si>
    <t>803</t>
  </si>
  <si>
    <t>Investigation activities</t>
  </si>
  <si>
    <t>8030</t>
  </si>
  <si>
    <t>81</t>
  </si>
  <si>
    <t>Services to buildings and landscape activities</t>
  </si>
  <si>
    <t>811</t>
  </si>
  <si>
    <t>Combined facilities support activities</t>
  </si>
  <si>
    <t>8110</t>
  </si>
  <si>
    <t>812</t>
  </si>
  <si>
    <t>Cleaning activities</t>
  </si>
  <si>
    <t>8121</t>
  </si>
  <si>
    <t>General cleaning of buildings</t>
  </si>
  <si>
    <t>8129</t>
  </si>
  <si>
    <t>Other building and industrial cleaning activities</t>
  </si>
  <si>
    <t>813</t>
  </si>
  <si>
    <t>Landscape care and maintenance service activities</t>
  </si>
  <si>
    <t>8130</t>
  </si>
  <si>
    <t>82</t>
  </si>
  <si>
    <t>Office administrative, office support and other business support activities</t>
  </si>
  <si>
    <t>821</t>
  </si>
  <si>
    <t>Office administrative and support activities</t>
  </si>
  <si>
    <t>8211</t>
  </si>
  <si>
    <t>Combined office administrative service activities</t>
  </si>
  <si>
    <t>8219</t>
  </si>
  <si>
    <t>Photocopying, document preparation and other specialized office support activities</t>
  </si>
  <si>
    <t>822</t>
  </si>
  <si>
    <t>Activities of call centres</t>
  </si>
  <si>
    <t>8220</t>
  </si>
  <si>
    <t>823</t>
  </si>
  <si>
    <t>Organization of conventions and trade shows</t>
  </si>
  <si>
    <t>8230</t>
  </si>
  <si>
    <t>829</t>
  </si>
  <si>
    <t>Business support service activities n.e.c.</t>
  </si>
  <si>
    <t>8291</t>
  </si>
  <si>
    <t>Activities of collection agencies and credit bureaus</t>
  </si>
  <si>
    <t>8292</t>
  </si>
  <si>
    <t>Packaging activities</t>
  </si>
  <si>
    <t>8299</t>
  </si>
  <si>
    <t>Other business support service activities n.e.c.</t>
  </si>
  <si>
    <t>O</t>
  </si>
  <si>
    <t>Public administration and defence; compulsory social security</t>
  </si>
  <si>
    <t>84</t>
  </si>
  <si>
    <t>841</t>
  </si>
  <si>
    <t>Administration of the State and the economic and social policy of the community</t>
  </si>
  <si>
    <t>8411</t>
  </si>
  <si>
    <t>General public administration activities</t>
  </si>
  <si>
    <t>8412</t>
  </si>
  <si>
    <t>Regulation of the activities of providing health care, education, cultural services and other social services, excluding social security</t>
  </si>
  <si>
    <t>8413</t>
  </si>
  <si>
    <t>Regulation of and contribution to more efficient operation of businesses</t>
  </si>
  <si>
    <t>842</t>
  </si>
  <si>
    <t>Provision of services to the community as a whole</t>
  </si>
  <si>
    <t>8421</t>
  </si>
  <si>
    <t>Foreign affairs</t>
  </si>
  <si>
    <t>8422</t>
  </si>
  <si>
    <t>Defence activities</t>
  </si>
  <si>
    <t>8423</t>
  </si>
  <si>
    <t>Public order and safety activities</t>
  </si>
  <si>
    <t>843</t>
  </si>
  <si>
    <t>Compulsory social security activities</t>
  </si>
  <si>
    <t>8430</t>
  </si>
  <si>
    <t>P</t>
  </si>
  <si>
    <t>Education</t>
  </si>
  <si>
    <t>85</t>
  </si>
  <si>
    <t>851</t>
  </si>
  <si>
    <t>Pre-primary and primary education</t>
  </si>
  <si>
    <t>8510</t>
  </si>
  <si>
    <t>852</t>
  </si>
  <si>
    <t>Secondary education</t>
  </si>
  <si>
    <t>8521</t>
  </si>
  <si>
    <t>General secondary education</t>
  </si>
  <si>
    <t>8522</t>
  </si>
  <si>
    <t>Technical and vocational secondary education</t>
  </si>
  <si>
    <t>853</t>
  </si>
  <si>
    <t>Higher education</t>
  </si>
  <si>
    <t>8530</t>
  </si>
  <si>
    <t>854</t>
  </si>
  <si>
    <t>Other education</t>
  </si>
  <si>
    <t>8541</t>
  </si>
  <si>
    <t>Sports and recreation education</t>
  </si>
  <si>
    <t>8542</t>
  </si>
  <si>
    <t>Cultural education</t>
  </si>
  <si>
    <t>8549</t>
  </si>
  <si>
    <t>Other education n.e.c.</t>
  </si>
  <si>
    <t>855</t>
  </si>
  <si>
    <t>Educational support activities</t>
  </si>
  <si>
    <t>8550</t>
  </si>
  <si>
    <t>Q</t>
  </si>
  <si>
    <t>Human health and social work activities</t>
  </si>
  <si>
    <t>86</t>
  </si>
  <si>
    <t>Human health activities</t>
  </si>
  <si>
    <t>861</t>
  </si>
  <si>
    <t>Hospital activities</t>
  </si>
  <si>
    <t>8610</t>
  </si>
  <si>
    <t>862</t>
  </si>
  <si>
    <t>Medical and dental practice activities</t>
  </si>
  <si>
    <t>8620</t>
  </si>
  <si>
    <t>869</t>
  </si>
  <si>
    <t>Other human health activities</t>
  </si>
  <si>
    <t>8690</t>
  </si>
  <si>
    <t>87</t>
  </si>
  <si>
    <t>Residential care activities</t>
  </si>
  <si>
    <t>871</t>
  </si>
  <si>
    <t>Residential nursing care facilities</t>
  </si>
  <si>
    <t>8710</t>
  </si>
  <si>
    <t>872</t>
  </si>
  <si>
    <t>Residential care activities for mental retardation, mental health and substance abuse</t>
  </si>
  <si>
    <t>8720</t>
  </si>
  <si>
    <t>873</t>
  </si>
  <si>
    <t>Residential care activities for the elderly and disabled</t>
  </si>
  <si>
    <t>8730</t>
  </si>
  <si>
    <t>879</t>
  </si>
  <si>
    <t>Other residential care activities</t>
  </si>
  <si>
    <t>8790</t>
  </si>
  <si>
    <t>88</t>
  </si>
  <si>
    <t>Social work activities without accommodation</t>
  </si>
  <si>
    <t>881</t>
  </si>
  <si>
    <t>Social work activities without accommodation for the elderly and disabled</t>
  </si>
  <si>
    <t>8810</t>
  </si>
  <si>
    <t>889</t>
  </si>
  <si>
    <t>Other social work activities without accommodation</t>
  </si>
  <si>
    <t>8890</t>
  </si>
  <si>
    <t>R</t>
  </si>
  <si>
    <t>Arts, entertainment and recreation</t>
  </si>
  <si>
    <t>90</t>
  </si>
  <si>
    <t>Creative, arts and entertainment activities</t>
  </si>
  <si>
    <t>900</t>
  </si>
  <si>
    <t>9000</t>
  </si>
  <si>
    <t>91</t>
  </si>
  <si>
    <t>Libraries, archives, museums and other cultural activities</t>
  </si>
  <si>
    <t>910</t>
  </si>
  <si>
    <t>9101</t>
  </si>
  <si>
    <t>Library and archives activities</t>
  </si>
  <si>
    <t>9102</t>
  </si>
  <si>
    <t>Museums activities and operation of historical sites and buildings</t>
  </si>
  <si>
    <t>9103</t>
  </si>
  <si>
    <t>Botanical and zoological gardens and nature reserves activities</t>
  </si>
  <si>
    <t>92</t>
  </si>
  <si>
    <t>Gambling and betting activities</t>
  </si>
  <si>
    <t>920</t>
  </si>
  <si>
    <t>9200</t>
  </si>
  <si>
    <t>93</t>
  </si>
  <si>
    <t>Sports activities and amusement and recreation activities</t>
  </si>
  <si>
    <t>931</t>
  </si>
  <si>
    <t>Sports activities</t>
  </si>
  <si>
    <t>9311</t>
  </si>
  <si>
    <t>Operation of sports facilities</t>
  </si>
  <si>
    <t>9312</t>
  </si>
  <si>
    <t>Activities of sports clubs</t>
  </si>
  <si>
    <t>9319</t>
  </si>
  <si>
    <t>Other sports activities</t>
  </si>
  <si>
    <t>932</t>
  </si>
  <si>
    <t>Other amusement and recreation activities</t>
  </si>
  <si>
    <t>9321</t>
  </si>
  <si>
    <t>Activities of amusement parks and theme parks</t>
  </si>
  <si>
    <t>9329</t>
  </si>
  <si>
    <t>Other amusement and recreation activities n.e.c.</t>
  </si>
  <si>
    <t>S</t>
  </si>
  <si>
    <t>Other service activities</t>
  </si>
  <si>
    <t>94</t>
  </si>
  <si>
    <t>Activities of membership organizations</t>
  </si>
  <si>
    <t>941</t>
  </si>
  <si>
    <t>Activities of business, employers and professional membership organizations</t>
  </si>
  <si>
    <t>9411</t>
  </si>
  <si>
    <t>Activities of business and employers membership organizations</t>
  </si>
  <si>
    <t>9412</t>
  </si>
  <si>
    <t>Activities of professional membership organizations</t>
  </si>
  <si>
    <t>942</t>
  </si>
  <si>
    <t>Activities of trade unions</t>
  </si>
  <si>
    <t>9420</t>
  </si>
  <si>
    <t>949</t>
  </si>
  <si>
    <t>Activities of other membership organizations</t>
  </si>
  <si>
    <t>9491</t>
  </si>
  <si>
    <t>Activities of religious organizations</t>
  </si>
  <si>
    <t>9492</t>
  </si>
  <si>
    <t>Activities of political organizations</t>
  </si>
  <si>
    <t>9499</t>
  </si>
  <si>
    <t>Activities of other membership organizations n.e.c.</t>
  </si>
  <si>
    <t>95</t>
  </si>
  <si>
    <t>Repair of computers and personal and household goods</t>
  </si>
  <si>
    <t>951</t>
  </si>
  <si>
    <t>Repair of computers and communication equipment</t>
  </si>
  <si>
    <t>9511</t>
  </si>
  <si>
    <t>Repair of computers and peripheral equipment</t>
  </si>
  <si>
    <t>9512</t>
  </si>
  <si>
    <t>Repair of communication equipment</t>
  </si>
  <si>
    <t>952</t>
  </si>
  <si>
    <t>Repair of personal and household goods</t>
  </si>
  <si>
    <t>9521</t>
  </si>
  <si>
    <t>Repair of consumer electronics</t>
  </si>
  <si>
    <t>9522</t>
  </si>
  <si>
    <t>Repair of household appliances and home and garden equipment</t>
  </si>
  <si>
    <t>9523</t>
  </si>
  <si>
    <t>Repair of footwear and leather goods</t>
  </si>
  <si>
    <t>9524</t>
  </si>
  <si>
    <t>Repair of furniture and home furnishings</t>
  </si>
  <si>
    <t>9529</t>
  </si>
  <si>
    <t>Repair of other personal and household goods</t>
  </si>
  <si>
    <t>96</t>
  </si>
  <si>
    <t>Other personal service activities</t>
  </si>
  <si>
    <t>960</t>
  </si>
  <si>
    <t>9601</t>
  </si>
  <si>
    <t>Washing and (dry-) cleaning of textile and fur products</t>
  </si>
  <si>
    <t>9602</t>
  </si>
  <si>
    <t>Hairdressing and other beauty treatment</t>
  </si>
  <si>
    <t>9603</t>
  </si>
  <si>
    <t>Funeral and related activities</t>
  </si>
  <si>
    <t>9609</t>
  </si>
  <si>
    <t>Other personal service activities n.e.c.</t>
  </si>
  <si>
    <t>T</t>
  </si>
  <si>
    <t>Activities of households as employers; undifferentiated goods- and services-producing activities of households for own use</t>
  </si>
  <si>
    <t>97</t>
  </si>
  <si>
    <t>Activities of households as employers of domestic personnel</t>
  </si>
  <si>
    <t>970</t>
  </si>
  <si>
    <t>9700</t>
  </si>
  <si>
    <t>98</t>
  </si>
  <si>
    <t>Undifferentiated goods- and services-producing activities of private households for own use</t>
  </si>
  <si>
    <t>981</t>
  </si>
  <si>
    <t>Undifferentiated goods-producing activities of private households for own use</t>
  </si>
  <si>
    <t>9810</t>
  </si>
  <si>
    <t>982</t>
  </si>
  <si>
    <t>Undifferentiated service-producing activities of private households for own use</t>
  </si>
  <si>
    <t>9820</t>
  </si>
  <si>
    <t>U</t>
  </si>
  <si>
    <t>Activities of extraterritorial organizations and bodies</t>
  </si>
  <si>
    <t>99</t>
  </si>
  <si>
    <t>990</t>
  </si>
  <si>
    <t>9900</t>
  </si>
  <si>
    <t>Hierarchy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</si>
</sst>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 vertical="top"/>
    </xf>
    <xf numFmtId="0" fontId="2" fillId="0" borderId="2" xfId="1" applyFont="1" applyFill="1" applyBorder="1" applyAlignment="1">
      <alignment vertical="top" wrapText="1"/>
    </xf>
  </cellXfs>
  <cellStyles count="2">
    <cellStyle name="Standard" xfId="0" builtinId="0"/>
    <cellStyle name="Standard_Tabelle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7"/>
  <sheetViews>
    <sheetView tabSelected="1" topLeftCell="A487" workbookViewId="0">
      <selection activeCell="B12" sqref="B12"/>
    </sheetView>
  </sheetViews>
  <sheetFormatPr baseColWidth="10" defaultColWidth="9.08984375" defaultRowHeight="14.5" x14ac:dyDescent="0.35"/>
  <cols>
    <col min="1" max="1" width="5.26953125" customWidth="1"/>
    <col min="2" max="2" width="73.7265625" customWidth="1"/>
  </cols>
  <sheetData>
    <row r="1" spans="1:3" x14ac:dyDescent="0.35">
      <c r="A1" s="1" t="s">
        <v>0</v>
      </c>
      <c r="B1" s="1" t="s">
        <v>1</v>
      </c>
      <c r="C1" t="s">
        <v>1355</v>
      </c>
    </row>
    <row r="2" spans="1:3" x14ac:dyDescent="0.35">
      <c r="A2" s="2" t="s">
        <v>2</v>
      </c>
      <c r="B2" s="2" t="s">
        <v>3</v>
      </c>
      <c r="C2" t="str">
        <f>IF(LEN(A2)=1,"Section",IF(LEN(A2)=2,"Division",IF(LEN(A2)=3,"Group",IF(LEN(A2)=4,"Class","&lt;unspecified&gt;"))))</f>
        <v>Section</v>
      </c>
    </row>
    <row r="3" spans="1:3" x14ac:dyDescent="0.35">
      <c r="A3" s="2" t="s">
        <v>4</v>
      </c>
      <c r="B3" s="2" t="s">
        <v>5</v>
      </c>
      <c r="C3" t="str">
        <f t="shared" ref="C3:C66" si="0">IF(LEN(A3)=1,"Section",IF(LEN(A3)=2,"Division",IF(LEN(A3)=3,"Group",IF(LEN(A3)=4,"Class","&lt;unspecified&gt;"))))</f>
        <v>Division</v>
      </c>
    </row>
    <row r="4" spans="1:3" x14ac:dyDescent="0.35">
      <c r="A4" s="2" t="s">
        <v>6</v>
      </c>
      <c r="B4" s="2" t="s">
        <v>7</v>
      </c>
      <c r="C4" t="str">
        <f t="shared" si="0"/>
        <v>Group</v>
      </c>
    </row>
    <row r="5" spans="1:3" x14ac:dyDescent="0.35">
      <c r="A5" s="2" t="s">
        <v>8</v>
      </c>
      <c r="B5" s="2" t="s">
        <v>9</v>
      </c>
      <c r="C5" t="str">
        <f t="shared" si="0"/>
        <v>Class</v>
      </c>
    </row>
    <row r="6" spans="1:3" x14ac:dyDescent="0.35">
      <c r="A6" s="2" t="s">
        <v>10</v>
      </c>
      <c r="B6" s="2" t="s">
        <v>11</v>
      </c>
      <c r="C6" t="str">
        <f t="shared" si="0"/>
        <v>Class</v>
      </c>
    </row>
    <row r="7" spans="1:3" x14ac:dyDescent="0.35">
      <c r="A7" s="2" t="s">
        <v>12</v>
      </c>
      <c r="B7" s="2" t="s">
        <v>13</v>
      </c>
      <c r="C7" t="str">
        <f t="shared" si="0"/>
        <v>Class</v>
      </c>
    </row>
    <row r="8" spans="1:3" x14ac:dyDescent="0.35">
      <c r="A8" s="2" t="s">
        <v>14</v>
      </c>
      <c r="B8" s="2" t="s">
        <v>15</v>
      </c>
      <c r="C8" t="str">
        <f t="shared" si="0"/>
        <v>Class</v>
      </c>
    </row>
    <row r="9" spans="1:3" x14ac:dyDescent="0.35">
      <c r="A9" s="2" t="s">
        <v>16</v>
      </c>
      <c r="B9" s="2" t="s">
        <v>17</v>
      </c>
      <c r="C9" t="str">
        <f t="shared" si="0"/>
        <v>Class</v>
      </c>
    </row>
    <row r="10" spans="1:3" x14ac:dyDescent="0.35">
      <c r="A10" s="2" t="s">
        <v>18</v>
      </c>
      <c r="B10" s="2" t="s">
        <v>19</v>
      </c>
      <c r="C10" t="str">
        <f t="shared" si="0"/>
        <v>Class</v>
      </c>
    </row>
    <row r="11" spans="1:3" x14ac:dyDescent="0.35">
      <c r="A11" s="2" t="s">
        <v>20</v>
      </c>
      <c r="B11" s="2" t="s">
        <v>21</v>
      </c>
      <c r="C11" t="str">
        <f t="shared" si="0"/>
        <v>Class</v>
      </c>
    </row>
    <row r="12" spans="1:3" x14ac:dyDescent="0.35">
      <c r="A12" s="2" t="s">
        <v>22</v>
      </c>
      <c r="B12" s="2" t="s">
        <v>23</v>
      </c>
      <c r="C12" t="str">
        <f t="shared" si="0"/>
        <v>Group</v>
      </c>
    </row>
    <row r="13" spans="1:3" x14ac:dyDescent="0.35">
      <c r="A13" s="2" t="s">
        <v>24</v>
      </c>
      <c r="B13" s="2" t="s">
        <v>25</v>
      </c>
      <c r="C13" t="str">
        <f t="shared" si="0"/>
        <v>Class</v>
      </c>
    </row>
    <row r="14" spans="1:3" x14ac:dyDescent="0.35">
      <c r="A14" s="2" t="s">
        <v>26</v>
      </c>
      <c r="B14" s="2" t="s">
        <v>27</v>
      </c>
      <c r="C14" t="str">
        <f t="shared" si="0"/>
        <v>Class</v>
      </c>
    </row>
    <row r="15" spans="1:3" x14ac:dyDescent="0.35">
      <c r="A15" s="2" t="s">
        <v>28</v>
      </c>
      <c r="B15" s="2" t="s">
        <v>29</v>
      </c>
      <c r="C15" t="str">
        <f t="shared" si="0"/>
        <v>Class</v>
      </c>
    </row>
    <row r="16" spans="1:3" x14ac:dyDescent="0.35">
      <c r="A16" s="2" t="s">
        <v>30</v>
      </c>
      <c r="B16" s="2" t="s">
        <v>31</v>
      </c>
      <c r="C16" t="str">
        <f t="shared" si="0"/>
        <v>Class</v>
      </c>
    </row>
    <row r="17" spans="1:3" x14ac:dyDescent="0.35">
      <c r="A17" s="2" t="s">
        <v>32</v>
      </c>
      <c r="B17" s="2" t="s">
        <v>33</v>
      </c>
      <c r="C17" t="str">
        <f t="shared" si="0"/>
        <v>Class</v>
      </c>
    </row>
    <row r="18" spans="1:3" x14ac:dyDescent="0.35">
      <c r="A18" s="2" t="s">
        <v>34</v>
      </c>
      <c r="B18" s="2" t="s">
        <v>35</v>
      </c>
      <c r="C18" t="str">
        <f t="shared" si="0"/>
        <v>Class</v>
      </c>
    </row>
    <row r="19" spans="1:3" x14ac:dyDescent="0.35">
      <c r="A19" s="2" t="s">
        <v>36</v>
      </c>
      <c r="B19" s="2" t="s">
        <v>37</v>
      </c>
      <c r="C19" t="str">
        <f t="shared" si="0"/>
        <v>Class</v>
      </c>
    </row>
    <row r="20" spans="1:3" x14ac:dyDescent="0.35">
      <c r="A20" s="2" t="s">
        <v>38</v>
      </c>
      <c r="B20" s="2" t="s">
        <v>39</v>
      </c>
      <c r="C20" t="str">
        <f t="shared" si="0"/>
        <v>Class</v>
      </c>
    </row>
    <row r="21" spans="1:3" x14ac:dyDescent="0.35">
      <c r="A21" s="2" t="s">
        <v>40</v>
      </c>
      <c r="B21" s="2" t="s">
        <v>41</v>
      </c>
      <c r="C21" t="str">
        <f t="shared" si="0"/>
        <v>Class</v>
      </c>
    </row>
    <row r="22" spans="1:3" x14ac:dyDescent="0.35">
      <c r="A22" s="2" t="s">
        <v>42</v>
      </c>
      <c r="B22" s="2" t="s">
        <v>43</v>
      </c>
      <c r="C22" t="str">
        <f t="shared" si="0"/>
        <v>Group</v>
      </c>
    </row>
    <row r="23" spans="1:3" x14ac:dyDescent="0.35">
      <c r="A23" s="2" t="s">
        <v>44</v>
      </c>
      <c r="B23" s="2" t="s">
        <v>43</v>
      </c>
      <c r="C23" t="str">
        <f t="shared" si="0"/>
        <v>Class</v>
      </c>
    </row>
    <row r="24" spans="1:3" x14ac:dyDescent="0.35">
      <c r="A24" s="2" t="s">
        <v>45</v>
      </c>
      <c r="B24" s="2" t="s">
        <v>46</v>
      </c>
      <c r="C24" t="str">
        <f t="shared" si="0"/>
        <v>Group</v>
      </c>
    </row>
    <row r="25" spans="1:3" x14ac:dyDescent="0.35">
      <c r="A25" s="2" t="s">
        <v>47</v>
      </c>
      <c r="B25" s="2" t="s">
        <v>48</v>
      </c>
      <c r="C25" t="str">
        <f t="shared" si="0"/>
        <v>Class</v>
      </c>
    </row>
    <row r="26" spans="1:3" x14ac:dyDescent="0.35">
      <c r="A26" s="2" t="s">
        <v>49</v>
      </c>
      <c r="B26" s="2" t="s">
        <v>50</v>
      </c>
      <c r="C26" t="str">
        <f t="shared" si="0"/>
        <v>Class</v>
      </c>
    </row>
    <row r="27" spans="1:3" x14ac:dyDescent="0.35">
      <c r="A27" s="2" t="s">
        <v>51</v>
      </c>
      <c r="B27" s="2" t="s">
        <v>52</v>
      </c>
      <c r="C27" t="str">
        <f t="shared" si="0"/>
        <v>Class</v>
      </c>
    </row>
    <row r="28" spans="1:3" x14ac:dyDescent="0.35">
      <c r="A28" s="2" t="s">
        <v>53</v>
      </c>
      <c r="B28" s="2" t="s">
        <v>54</v>
      </c>
      <c r="C28" t="str">
        <f t="shared" si="0"/>
        <v>Class</v>
      </c>
    </row>
    <row r="29" spans="1:3" x14ac:dyDescent="0.35">
      <c r="A29" s="2" t="s">
        <v>55</v>
      </c>
      <c r="B29" s="2" t="s">
        <v>56</v>
      </c>
      <c r="C29" t="str">
        <f t="shared" si="0"/>
        <v>Class</v>
      </c>
    </row>
    <row r="30" spans="1:3" x14ac:dyDescent="0.35">
      <c r="A30" s="2" t="s">
        <v>57</v>
      </c>
      <c r="B30" s="2" t="s">
        <v>58</v>
      </c>
      <c r="C30" t="str">
        <f t="shared" si="0"/>
        <v>Class</v>
      </c>
    </row>
    <row r="31" spans="1:3" x14ac:dyDescent="0.35">
      <c r="A31" s="2" t="s">
        <v>59</v>
      </c>
      <c r="B31" s="2" t="s">
        <v>60</v>
      </c>
      <c r="C31" t="str">
        <f t="shared" si="0"/>
        <v>Class</v>
      </c>
    </row>
    <row r="32" spans="1:3" x14ac:dyDescent="0.35">
      <c r="A32" s="2" t="s">
        <v>61</v>
      </c>
      <c r="B32" s="2" t="s">
        <v>62</v>
      </c>
      <c r="C32" t="str">
        <f t="shared" si="0"/>
        <v>Group</v>
      </c>
    </row>
    <row r="33" spans="1:3" x14ac:dyDescent="0.35">
      <c r="A33" s="2" t="s">
        <v>63</v>
      </c>
      <c r="B33" s="2" t="s">
        <v>62</v>
      </c>
      <c r="C33" t="str">
        <f t="shared" si="0"/>
        <v>Class</v>
      </c>
    </row>
    <row r="34" spans="1:3" x14ac:dyDescent="0.35">
      <c r="A34" s="2" t="s">
        <v>64</v>
      </c>
      <c r="B34" s="2" t="s">
        <v>65</v>
      </c>
      <c r="C34" t="str">
        <f t="shared" si="0"/>
        <v>Group</v>
      </c>
    </row>
    <row r="35" spans="1:3" x14ac:dyDescent="0.35">
      <c r="A35" s="2" t="s">
        <v>66</v>
      </c>
      <c r="B35" s="2" t="s">
        <v>67</v>
      </c>
      <c r="C35" t="str">
        <f t="shared" si="0"/>
        <v>Class</v>
      </c>
    </row>
    <row r="36" spans="1:3" x14ac:dyDescent="0.35">
      <c r="A36" s="2" t="s">
        <v>68</v>
      </c>
      <c r="B36" s="2" t="s">
        <v>69</v>
      </c>
      <c r="C36" t="str">
        <f t="shared" si="0"/>
        <v>Class</v>
      </c>
    </row>
    <row r="37" spans="1:3" x14ac:dyDescent="0.35">
      <c r="A37" s="2" t="s">
        <v>70</v>
      </c>
      <c r="B37" s="2" t="s">
        <v>71</v>
      </c>
      <c r="C37" t="str">
        <f t="shared" si="0"/>
        <v>Class</v>
      </c>
    </row>
    <row r="38" spans="1:3" x14ac:dyDescent="0.35">
      <c r="A38" s="2" t="s">
        <v>72</v>
      </c>
      <c r="B38" s="2" t="s">
        <v>73</v>
      </c>
      <c r="C38" t="str">
        <f t="shared" si="0"/>
        <v>Class</v>
      </c>
    </row>
    <row r="39" spans="1:3" x14ac:dyDescent="0.35">
      <c r="A39" s="2" t="s">
        <v>74</v>
      </c>
      <c r="B39" s="2" t="s">
        <v>75</v>
      </c>
      <c r="C39" t="str">
        <f t="shared" si="0"/>
        <v>Group</v>
      </c>
    </row>
    <row r="40" spans="1:3" x14ac:dyDescent="0.35">
      <c r="A40" s="2" t="s">
        <v>76</v>
      </c>
      <c r="B40" s="2" t="s">
        <v>75</v>
      </c>
      <c r="C40" t="str">
        <f t="shared" si="0"/>
        <v>Class</v>
      </c>
    </row>
    <row r="41" spans="1:3" x14ac:dyDescent="0.35">
      <c r="A41" s="2" t="s">
        <v>77</v>
      </c>
      <c r="B41" s="2" t="s">
        <v>78</v>
      </c>
      <c r="C41" t="str">
        <f t="shared" si="0"/>
        <v>Division</v>
      </c>
    </row>
    <row r="42" spans="1:3" x14ac:dyDescent="0.35">
      <c r="A42" s="2" t="s">
        <v>79</v>
      </c>
      <c r="B42" s="2" t="s">
        <v>80</v>
      </c>
      <c r="C42" t="str">
        <f t="shared" si="0"/>
        <v>Group</v>
      </c>
    </row>
    <row r="43" spans="1:3" x14ac:dyDescent="0.35">
      <c r="A43" s="2" t="s">
        <v>81</v>
      </c>
      <c r="B43" s="2" t="s">
        <v>80</v>
      </c>
      <c r="C43" t="str">
        <f t="shared" si="0"/>
        <v>Class</v>
      </c>
    </row>
    <row r="44" spans="1:3" x14ac:dyDescent="0.35">
      <c r="A44" s="2" t="s">
        <v>82</v>
      </c>
      <c r="B44" s="2" t="s">
        <v>83</v>
      </c>
      <c r="C44" t="str">
        <f t="shared" si="0"/>
        <v>Group</v>
      </c>
    </row>
    <row r="45" spans="1:3" x14ac:dyDescent="0.35">
      <c r="A45" s="2" t="s">
        <v>84</v>
      </c>
      <c r="B45" s="2" t="s">
        <v>83</v>
      </c>
      <c r="C45" t="str">
        <f t="shared" si="0"/>
        <v>Class</v>
      </c>
    </row>
    <row r="46" spans="1:3" x14ac:dyDescent="0.35">
      <c r="A46" s="2" t="s">
        <v>85</v>
      </c>
      <c r="B46" s="2" t="s">
        <v>86</v>
      </c>
      <c r="C46" t="str">
        <f t="shared" si="0"/>
        <v>Group</v>
      </c>
    </row>
    <row r="47" spans="1:3" x14ac:dyDescent="0.35">
      <c r="A47" s="2" t="s">
        <v>87</v>
      </c>
      <c r="B47" s="2" t="s">
        <v>86</v>
      </c>
      <c r="C47" t="str">
        <f t="shared" si="0"/>
        <v>Class</v>
      </c>
    </row>
    <row r="48" spans="1:3" x14ac:dyDescent="0.35">
      <c r="A48" s="2" t="s">
        <v>88</v>
      </c>
      <c r="B48" s="2" t="s">
        <v>89</v>
      </c>
      <c r="C48" t="str">
        <f t="shared" si="0"/>
        <v>Group</v>
      </c>
    </row>
    <row r="49" spans="1:3" x14ac:dyDescent="0.35">
      <c r="A49" s="2" t="s">
        <v>90</v>
      </c>
      <c r="B49" s="2" t="s">
        <v>89</v>
      </c>
      <c r="C49" t="str">
        <f t="shared" si="0"/>
        <v>Class</v>
      </c>
    </row>
    <row r="50" spans="1:3" x14ac:dyDescent="0.35">
      <c r="A50" s="2" t="s">
        <v>91</v>
      </c>
      <c r="B50" s="2" t="s">
        <v>92</v>
      </c>
      <c r="C50" t="str">
        <f t="shared" si="0"/>
        <v>Division</v>
      </c>
    </row>
    <row r="51" spans="1:3" x14ac:dyDescent="0.35">
      <c r="A51" s="2" t="s">
        <v>93</v>
      </c>
      <c r="B51" s="2" t="s">
        <v>94</v>
      </c>
      <c r="C51" t="str">
        <f t="shared" si="0"/>
        <v>Group</v>
      </c>
    </row>
    <row r="52" spans="1:3" x14ac:dyDescent="0.35">
      <c r="A52" s="2" t="s">
        <v>95</v>
      </c>
      <c r="B52" s="2" t="s">
        <v>96</v>
      </c>
      <c r="C52" t="str">
        <f t="shared" si="0"/>
        <v>Class</v>
      </c>
    </row>
    <row r="53" spans="1:3" x14ac:dyDescent="0.35">
      <c r="A53" s="2" t="s">
        <v>97</v>
      </c>
      <c r="B53" s="2" t="s">
        <v>98</v>
      </c>
      <c r="C53" t="str">
        <f t="shared" si="0"/>
        <v>Class</v>
      </c>
    </row>
    <row r="54" spans="1:3" x14ac:dyDescent="0.35">
      <c r="A54" s="2" t="s">
        <v>99</v>
      </c>
      <c r="B54" s="2" t="s">
        <v>100</v>
      </c>
      <c r="C54" t="str">
        <f t="shared" si="0"/>
        <v>Group</v>
      </c>
    </row>
    <row r="55" spans="1:3" x14ac:dyDescent="0.35">
      <c r="A55" s="2" t="s">
        <v>101</v>
      </c>
      <c r="B55" s="2" t="s">
        <v>102</v>
      </c>
      <c r="C55" t="str">
        <f t="shared" si="0"/>
        <v>Class</v>
      </c>
    </row>
    <row r="56" spans="1:3" x14ac:dyDescent="0.35">
      <c r="A56" s="2" t="s">
        <v>103</v>
      </c>
      <c r="B56" s="2" t="s">
        <v>104</v>
      </c>
      <c r="C56" t="str">
        <f t="shared" si="0"/>
        <v>Class</v>
      </c>
    </row>
    <row r="57" spans="1:3" x14ac:dyDescent="0.35">
      <c r="A57" s="2" t="s">
        <v>105</v>
      </c>
      <c r="B57" s="2" t="s">
        <v>106</v>
      </c>
      <c r="C57" t="str">
        <f t="shared" si="0"/>
        <v>Section</v>
      </c>
    </row>
    <row r="58" spans="1:3" x14ac:dyDescent="0.35">
      <c r="A58" s="2" t="s">
        <v>107</v>
      </c>
      <c r="B58" s="2" t="s">
        <v>108</v>
      </c>
      <c r="C58" t="str">
        <f t="shared" si="0"/>
        <v>Division</v>
      </c>
    </row>
    <row r="59" spans="1:3" x14ac:dyDescent="0.35">
      <c r="A59" s="2" t="s">
        <v>109</v>
      </c>
      <c r="B59" s="2" t="s">
        <v>110</v>
      </c>
      <c r="C59" t="str">
        <f t="shared" si="0"/>
        <v>Group</v>
      </c>
    </row>
    <row r="60" spans="1:3" x14ac:dyDescent="0.35">
      <c r="A60" s="2" t="s">
        <v>111</v>
      </c>
      <c r="B60" s="2" t="s">
        <v>110</v>
      </c>
      <c r="C60" t="str">
        <f t="shared" si="0"/>
        <v>Class</v>
      </c>
    </row>
    <row r="61" spans="1:3" x14ac:dyDescent="0.35">
      <c r="A61" s="2" t="s">
        <v>112</v>
      </c>
      <c r="B61" s="2" t="s">
        <v>113</v>
      </c>
      <c r="C61" t="str">
        <f t="shared" si="0"/>
        <v>Group</v>
      </c>
    </row>
    <row r="62" spans="1:3" x14ac:dyDescent="0.35">
      <c r="A62" s="2" t="s">
        <v>114</v>
      </c>
      <c r="B62" s="2" t="s">
        <v>113</v>
      </c>
      <c r="C62" t="str">
        <f t="shared" si="0"/>
        <v>Class</v>
      </c>
    </row>
    <row r="63" spans="1:3" x14ac:dyDescent="0.35">
      <c r="A63" s="2" t="s">
        <v>115</v>
      </c>
      <c r="B63" s="2" t="s">
        <v>116</v>
      </c>
      <c r="C63" t="str">
        <f t="shared" si="0"/>
        <v>Division</v>
      </c>
    </row>
    <row r="64" spans="1:3" x14ac:dyDescent="0.35">
      <c r="A64" s="2" t="s">
        <v>117</v>
      </c>
      <c r="B64" s="2" t="s">
        <v>118</v>
      </c>
      <c r="C64" t="str">
        <f t="shared" si="0"/>
        <v>Group</v>
      </c>
    </row>
    <row r="65" spans="1:3" x14ac:dyDescent="0.35">
      <c r="A65" s="2" t="s">
        <v>119</v>
      </c>
      <c r="B65" s="2" t="s">
        <v>118</v>
      </c>
      <c r="C65" t="str">
        <f t="shared" si="0"/>
        <v>Class</v>
      </c>
    </row>
    <row r="66" spans="1:3" x14ac:dyDescent="0.35">
      <c r="A66" s="2" t="s">
        <v>120</v>
      </c>
      <c r="B66" s="2" t="s">
        <v>121</v>
      </c>
      <c r="C66" t="str">
        <f t="shared" si="0"/>
        <v>Group</v>
      </c>
    </row>
    <row r="67" spans="1:3" x14ac:dyDescent="0.35">
      <c r="A67" s="2" t="s">
        <v>122</v>
      </c>
      <c r="B67" s="2" t="s">
        <v>121</v>
      </c>
      <c r="C67" t="str">
        <f t="shared" ref="C67:C130" si="1">IF(LEN(A67)=1,"Section",IF(LEN(A67)=2,"Division",IF(LEN(A67)=3,"Group",IF(LEN(A67)=4,"Class","&lt;unspecified&gt;"))))</f>
        <v>Class</v>
      </c>
    </row>
    <row r="68" spans="1:3" x14ac:dyDescent="0.35">
      <c r="A68" s="2" t="s">
        <v>123</v>
      </c>
      <c r="B68" s="2" t="s">
        <v>124</v>
      </c>
      <c r="C68" t="str">
        <f t="shared" si="1"/>
        <v>Division</v>
      </c>
    </row>
    <row r="69" spans="1:3" x14ac:dyDescent="0.35">
      <c r="A69" s="2" t="s">
        <v>125</v>
      </c>
      <c r="B69" s="2" t="s">
        <v>126</v>
      </c>
      <c r="C69" t="str">
        <f t="shared" si="1"/>
        <v>Group</v>
      </c>
    </row>
    <row r="70" spans="1:3" x14ac:dyDescent="0.35">
      <c r="A70" s="2" t="s">
        <v>127</v>
      </c>
      <c r="B70" s="2" t="s">
        <v>126</v>
      </c>
      <c r="C70" t="str">
        <f t="shared" si="1"/>
        <v>Class</v>
      </c>
    </row>
    <row r="71" spans="1:3" x14ac:dyDescent="0.35">
      <c r="A71" s="2" t="s">
        <v>128</v>
      </c>
      <c r="B71" s="2" t="s">
        <v>129</v>
      </c>
      <c r="C71" t="str">
        <f t="shared" si="1"/>
        <v>Group</v>
      </c>
    </row>
    <row r="72" spans="1:3" x14ac:dyDescent="0.35">
      <c r="A72" s="2" t="s">
        <v>130</v>
      </c>
      <c r="B72" s="2" t="s">
        <v>131</v>
      </c>
      <c r="C72" t="str">
        <f t="shared" si="1"/>
        <v>Class</v>
      </c>
    </row>
    <row r="73" spans="1:3" x14ac:dyDescent="0.35">
      <c r="A73" s="2" t="s">
        <v>132</v>
      </c>
      <c r="B73" s="2" t="s">
        <v>133</v>
      </c>
      <c r="C73" t="str">
        <f t="shared" si="1"/>
        <v>Class</v>
      </c>
    </row>
    <row r="74" spans="1:3" x14ac:dyDescent="0.35">
      <c r="A74" s="2" t="s">
        <v>134</v>
      </c>
      <c r="B74" s="2" t="s">
        <v>135</v>
      </c>
      <c r="C74" t="str">
        <f t="shared" si="1"/>
        <v>Division</v>
      </c>
    </row>
    <row r="75" spans="1:3" x14ac:dyDescent="0.35">
      <c r="A75" s="2" t="s">
        <v>136</v>
      </c>
      <c r="B75" s="2" t="s">
        <v>137</v>
      </c>
      <c r="C75" t="str">
        <f t="shared" si="1"/>
        <v>Group</v>
      </c>
    </row>
    <row r="76" spans="1:3" x14ac:dyDescent="0.35">
      <c r="A76" s="2" t="s">
        <v>138</v>
      </c>
      <c r="B76" s="2" t="s">
        <v>137</v>
      </c>
      <c r="C76" t="str">
        <f t="shared" si="1"/>
        <v>Class</v>
      </c>
    </row>
    <row r="77" spans="1:3" x14ac:dyDescent="0.35">
      <c r="A77" s="2" t="s">
        <v>139</v>
      </c>
      <c r="B77" s="2" t="s">
        <v>140</v>
      </c>
      <c r="C77" t="str">
        <f t="shared" si="1"/>
        <v>Group</v>
      </c>
    </row>
    <row r="78" spans="1:3" x14ac:dyDescent="0.35">
      <c r="A78" s="2" t="s">
        <v>141</v>
      </c>
      <c r="B78" s="2" t="s">
        <v>142</v>
      </c>
      <c r="C78" t="str">
        <f t="shared" si="1"/>
        <v>Class</v>
      </c>
    </row>
    <row r="79" spans="1:3" x14ac:dyDescent="0.35">
      <c r="A79" s="2" t="s">
        <v>143</v>
      </c>
      <c r="B79" s="2" t="s">
        <v>144</v>
      </c>
      <c r="C79" t="str">
        <f t="shared" si="1"/>
        <v>Class</v>
      </c>
    </row>
    <row r="80" spans="1:3" x14ac:dyDescent="0.35">
      <c r="A80" s="2" t="s">
        <v>145</v>
      </c>
      <c r="B80" s="2" t="s">
        <v>146</v>
      </c>
      <c r="C80" t="str">
        <f t="shared" si="1"/>
        <v>Class</v>
      </c>
    </row>
    <row r="81" spans="1:3" x14ac:dyDescent="0.35">
      <c r="A81" s="2" t="s">
        <v>147</v>
      </c>
      <c r="B81" s="2" t="s">
        <v>148</v>
      </c>
      <c r="C81" t="str">
        <f t="shared" si="1"/>
        <v>Class</v>
      </c>
    </row>
    <row r="82" spans="1:3" x14ac:dyDescent="0.35">
      <c r="A82" s="2" t="s">
        <v>149</v>
      </c>
      <c r="B82" s="2" t="s">
        <v>150</v>
      </c>
      <c r="C82" t="str">
        <f t="shared" si="1"/>
        <v>Division</v>
      </c>
    </row>
    <row r="83" spans="1:3" x14ac:dyDescent="0.35">
      <c r="A83" s="2" t="s">
        <v>151</v>
      </c>
      <c r="B83" s="2" t="s">
        <v>152</v>
      </c>
      <c r="C83" t="str">
        <f t="shared" si="1"/>
        <v>Group</v>
      </c>
    </row>
    <row r="84" spans="1:3" x14ac:dyDescent="0.35">
      <c r="A84" s="2" t="s">
        <v>153</v>
      </c>
      <c r="B84" s="2" t="s">
        <v>152</v>
      </c>
      <c r="C84" t="str">
        <f t="shared" si="1"/>
        <v>Class</v>
      </c>
    </row>
    <row r="85" spans="1:3" x14ac:dyDescent="0.35">
      <c r="A85" s="2" t="s">
        <v>154</v>
      </c>
      <c r="B85" s="2" t="s">
        <v>155</v>
      </c>
      <c r="C85" t="str">
        <f t="shared" si="1"/>
        <v>Group</v>
      </c>
    </row>
    <row r="86" spans="1:3" x14ac:dyDescent="0.35">
      <c r="A86" s="2" t="s">
        <v>156</v>
      </c>
      <c r="B86" s="2" t="s">
        <v>155</v>
      </c>
      <c r="C86" t="str">
        <f t="shared" si="1"/>
        <v>Class</v>
      </c>
    </row>
    <row r="87" spans="1:3" x14ac:dyDescent="0.35">
      <c r="A87" s="2" t="s">
        <v>157</v>
      </c>
      <c r="B87" s="2" t="s">
        <v>158</v>
      </c>
      <c r="C87" t="str">
        <f t="shared" si="1"/>
        <v>Section</v>
      </c>
    </row>
    <row r="88" spans="1:3" x14ac:dyDescent="0.35">
      <c r="A88" s="2" t="s">
        <v>159</v>
      </c>
      <c r="B88" s="2" t="s">
        <v>160</v>
      </c>
      <c r="C88" t="str">
        <f t="shared" si="1"/>
        <v>Division</v>
      </c>
    </row>
    <row r="89" spans="1:3" x14ac:dyDescent="0.35">
      <c r="A89" s="2" t="s">
        <v>161</v>
      </c>
      <c r="B89" s="2" t="s">
        <v>162</v>
      </c>
      <c r="C89" t="str">
        <f t="shared" si="1"/>
        <v>Group</v>
      </c>
    </row>
    <row r="90" spans="1:3" x14ac:dyDescent="0.35">
      <c r="A90" s="2" t="s">
        <v>163</v>
      </c>
      <c r="B90" s="2" t="s">
        <v>162</v>
      </c>
      <c r="C90" t="str">
        <f t="shared" si="1"/>
        <v>Class</v>
      </c>
    </row>
    <row r="91" spans="1:3" x14ac:dyDescent="0.35">
      <c r="A91" s="2" t="s">
        <v>164</v>
      </c>
      <c r="B91" s="2" t="s">
        <v>165</v>
      </c>
      <c r="C91" t="str">
        <f t="shared" si="1"/>
        <v>Group</v>
      </c>
    </row>
    <row r="92" spans="1:3" x14ac:dyDescent="0.35">
      <c r="A92" s="2" t="s">
        <v>166</v>
      </c>
      <c r="B92" s="2" t="s">
        <v>165</v>
      </c>
      <c r="C92" t="str">
        <f t="shared" si="1"/>
        <v>Class</v>
      </c>
    </row>
    <row r="93" spans="1:3" x14ac:dyDescent="0.35">
      <c r="A93" s="2" t="s">
        <v>167</v>
      </c>
      <c r="B93" s="2" t="s">
        <v>168</v>
      </c>
      <c r="C93" t="str">
        <f t="shared" si="1"/>
        <v>Group</v>
      </c>
    </row>
    <row r="94" spans="1:3" x14ac:dyDescent="0.35">
      <c r="A94" s="2" t="s">
        <v>169</v>
      </c>
      <c r="B94" s="2" t="s">
        <v>168</v>
      </c>
      <c r="C94" t="str">
        <f t="shared" si="1"/>
        <v>Class</v>
      </c>
    </row>
    <row r="95" spans="1:3" x14ac:dyDescent="0.35">
      <c r="A95" s="2" t="s">
        <v>170</v>
      </c>
      <c r="B95" s="2" t="s">
        <v>171</v>
      </c>
      <c r="C95" t="str">
        <f t="shared" si="1"/>
        <v>Group</v>
      </c>
    </row>
    <row r="96" spans="1:3" x14ac:dyDescent="0.35">
      <c r="A96" s="2" t="s">
        <v>172</v>
      </c>
      <c r="B96" s="2" t="s">
        <v>171</v>
      </c>
      <c r="C96" t="str">
        <f t="shared" si="1"/>
        <v>Class</v>
      </c>
    </row>
    <row r="97" spans="1:3" x14ac:dyDescent="0.35">
      <c r="A97" s="2" t="s">
        <v>173</v>
      </c>
      <c r="B97" s="2" t="s">
        <v>174</v>
      </c>
      <c r="C97" t="str">
        <f t="shared" si="1"/>
        <v>Group</v>
      </c>
    </row>
    <row r="98" spans="1:3" x14ac:dyDescent="0.35">
      <c r="A98" s="2" t="s">
        <v>175</v>
      </c>
      <c r="B98" s="2" t="s">
        <v>174</v>
      </c>
      <c r="C98" t="str">
        <f t="shared" si="1"/>
        <v>Class</v>
      </c>
    </row>
    <row r="99" spans="1:3" x14ac:dyDescent="0.35">
      <c r="A99" s="2" t="s">
        <v>176</v>
      </c>
      <c r="B99" s="2" t="s">
        <v>177</v>
      </c>
      <c r="C99" t="str">
        <f t="shared" si="1"/>
        <v>Group</v>
      </c>
    </row>
    <row r="100" spans="1:3" x14ac:dyDescent="0.35">
      <c r="A100" s="2" t="s">
        <v>178</v>
      </c>
      <c r="B100" s="2" t="s">
        <v>179</v>
      </c>
      <c r="C100" t="str">
        <f t="shared" si="1"/>
        <v>Class</v>
      </c>
    </row>
    <row r="101" spans="1:3" x14ac:dyDescent="0.35">
      <c r="A101" s="2" t="s">
        <v>180</v>
      </c>
      <c r="B101" s="2" t="s">
        <v>181</v>
      </c>
      <c r="C101" t="str">
        <f t="shared" si="1"/>
        <v>Class</v>
      </c>
    </row>
    <row r="102" spans="1:3" x14ac:dyDescent="0.35">
      <c r="A102" s="2" t="s">
        <v>182</v>
      </c>
      <c r="B102" s="2" t="s">
        <v>183</v>
      </c>
      <c r="C102" t="str">
        <f t="shared" si="1"/>
        <v>Group</v>
      </c>
    </row>
    <row r="103" spans="1:3" x14ac:dyDescent="0.35">
      <c r="A103" s="2" t="s">
        <v>184</v>
      </c>
      <c r="B103" s="2" t="s">
        <v>185</v>
      </c>
      <c r="C103" t="str">
        <f t="shared" si="1"/>
        <v>Class</v>
      </c>
    </row>
    <row r="104" spans="1:3" x14ac:dyDescent="0.35">
      <c r="A104" s="2" t="s">
        <v>186</v>
      </c>
      <c r="B104" s="2" t="s">
        <v>187</v>
      </c>
      <c r="C104" t="str">
        <f t="shared" si="1"/>
        <v>Class</v>
      </c>
    </row>
    <row r="105" spans="1:3" x14ac:dyDescent="0.35">
      <c r="A105" s="2" t="s">
        <v>188</v>
      </c>
      <c r="B105" s="2" t="s">
        <v>189</v>
      </c>
      <c r="C105" t="str">
        <f t="shared" si="1"/>
        <v>Class</v>
      </c>
    </row>
    <row r="106" spans="1:3" x14ac:dyDescent="0.35">
      <c r="A106" s="2" t="s">
        <v>190</v>
      </c>
      <c r="B106" s="2" t="s">
        <v>191</v>
      </c>
      <c r="C106" t="str">
        <f t="shared" si="1"/>
        <v>Class</v>
      </c>
    </row>
    <row r="107" spans="1:3" x14ac:dyDescent="0.35">
      <c r="A107" s="2" t="s">
        <v>192</v>
      </c>
      <c r="B107" s="2" t="s">
        <v>193</v>
      </c>
      <c r="C107" t="str">
        <f t="shared" si="1"/>
        <v>Class</v>
      </c>
    </row>
    <row r="108" spans="1:3" x14ac:dyDescent="0.35">
      <c r="A108" s="2" t="s">
        <v>194</v>
      </c>
      <c r="B108" s="2" t="s">
        <v>195</v>
      </c>
      <c r="C108" t="str">
        <f t="shared" si="1"/>
        <v>Class</v>
      </c>
    </row>
    <row r="109" spans="1:3" x14ac:dyDescent="0.35">
      <c r="A109" s="2" t="s">
        <v>196</v>
      </c>
      <c r="B109" s="2" t="s">
        <v>197</v>
      </c>
      <c r="C109" t="str">
        <f t="shared" si="1"/>
        <v>Group</v>
      </c>
    </row>
    <row r="110" spans="1:3" x14ac:dyDescent="0.35">
      <c r="A110" s="2" t="s">
        <v>198</v>
      </c>
      <c r="B110" s="2" t="s">
        <v>197</v>
      </c>
      <c r="C110" t="str">
        <f t="shared" si="1"/>
        <v>Class</v>
      </c>
    </row>
    <row r="111" spans="1:3" x14ac:dyDescent="0.35">
      <c r="A111" s="2" t="s">
        <v>199</v>
      </c>
      <c r="B111" s="2" t="s">
        <v>200</v>
      </c>
      <c r="C111" t="str">
        <f t="shared" si="1"/>
        <v>Division</v>
      </c>
    </row>
    <row r="112" spans="1:3" x14ac:dyDescent="0.35">
      <c r="A112" s="2" t="s">
        <v>201</v>
      </c>
      <c r="B112" s="2" t="s">
        <v>200</v>
      </c>
      <c r="C112" t="str">
        <f t="shared" si="1"/>
        <v>Group</v>
      </c>
    </row>
    <row r="113" spans="1:3" x14ac:dyDescent="0.35">
      <c r="A113" s="2" t="s">
        <v>202</v>
      </c>
      <c r="B113" s="2" t="s">
        <v>203</v>
      </c>
      <c r="C113" t="str">
        <f t="shared" si="1"/>
        <v>Class</v>
      </c>
    </row>
    <row r="114" spans="1:3" x14ac:dyDescent="0.35">
      <c r="A114" s="2" t="s">
        <v>204</v>
      </c>
      <c r="B114" s="2" t="s">
        <v>205</v>
      </c>
      <c r="C114" t="str">
        <f t="shared" si="1"/>
        <v>Class</v>
      </c>
    </row>
    <row r="115" spans="1:3" x14ac:dyDescent="0.35">
      <c r="A115" s="2" t="s">
        <v>206</v>
      </c>
      <c r="B115" s="2" t="s">
        <v>207</v>
      </c>
      <c r="C115" t="str">
        <f t="shared" si="1"/>
        <v>Class</v>
      </c>
    </row>
    <row r="116" spans="1:3" x14ac:dyDescent="0.35">
      <c r="A116" s="2" t="s">
        <v>208</v>
      </c>
      <c r="B116" s="2" t="s">
        <v>209</v>
      </c>
      <c r="C116" t="str">
        <f t="shared" si="1"/>
        <v>Class</v>
      </c>
    </row>
    <row r="117" spans="1:3" x14ac:dyDescent="0.35">
      <c r="A117" s="2" t="s">
        <v>210</v>
      </c>
      <c r="B117" s="2" t="s">
        <v>211</v>
      </c>
      <c r="C117" t="str">
        <f t="shared" si="1"/>
        <v>Division</v>
      </c>
    </row>
    <row r="118" spans="1:3" x14ac:dyDescent="0.35">
      <c r="A118" s="2" t="s">
        <v>212</v>
      </c>
      <c r="B118" s="2" t="s">
        <v>211</v>
      </c>
      <c r="C118" t="str">
        <f t="shared" si="1"/>
        <v>Group</v>
      </c>
    </row>
    <row r="119" spans="1:3" x14ac:dyDescent="0.35">
      <c r="A119" s="2" t="s">
        <v>213</v>
      </c>
      <c r="B119" s="2" t="s">
        <v>211</v>
      </c>
      <c r="C119" t="str">
        <f t="shared" si="1"/>
        <v>Class</v>
      </c>
    </row>
    <row r="120" spans="1:3" x14ac:dyDescent="0.35">
      <c r="A120" s="2" t="s">
        <v>214</v>
      </c>
      <c r="B120" s="2" t="s">
        <v>215</v>
      </c>
      <c r="C120" t="str">
        <f t="shared" si="1"/>
        <v>Division</v>
      </c>
    </row>
    <row r="121" spans="1:3" x14ac:dyDescent="0.35">
      <c r="A121" s="2" t="s">
        <v>216</v>
      </c>
      <c r="B121" s="2" t="s">
        <v>217</v>
      </c>
      <c r="C121" t="str">
        <f t="shared" si="1"/>
        <v>Group</v>
      </c>
    </row>
    <row r="122" spans="1:3" x14ac:dyDescent="0.35">
      <c r="A122" s="2" t="s">
        <v>218</v>
      </c>
      <c r="B122" s="2" t="s">
        <v>219</v>
      </c>
      <c r="C122" t="str">
        <f t="shared" si="1"/>
        <v>Class</v>
      </c>
    </row>
    <row r="123" spans="1:3" x14ac:dyDescent="0.35">
      <c r="A123" s="2" t="s">
        <v>220</v>
      </c>
      <c r="B123" s="2" t="s">
        <v>221</v>
      </c>
      <c r="C123" t="str">
        <f t="shared" si="1"/>
        <v>Class</v>
      </c>
    </row>
    <row r="124" spans="1:3" x14ac:dyDescent="0.35">
      <c r="A124" s="2" t="s">
        <v>222</v>
      </c>
      <c r="B124" s="2" t="s">
        <v>223</v>
      </c>
      <c r="C124" t="str">
        <f t="shared" si="1"/>
        <v>Class</v>
      </c>
    </row>
    <row r="125" spans="1:3" x14ac:dyDescent="0.35">
      <c r="A125" s="2" t="s">
        <v>224</v>
      </c>
      <c r="B125" s="2" t="s">
        <v>225</v>
      </c>
      <c r="C125" t="str">
        <f t="shared" si="1"/>
        <v>Group</v>
      </c>
    </row>
    <row r="126" spans="1:3" x14ac:dyDescent="0.35">
      <c r="A126" s="2" t="s">
        <v>226</v>
      </c>
      <c r="B126" s="2" t="s">
        <v>227</v>
      </c>
      <c r="C126" t="str">
        <f t="shared" si="1"/>
        <v>Class</v>
      </c>
    </row>
    <row r="127" spans="1:3" x14ac:dyDescent="0.35">
      <c r="A127" s="2" t="s">
        <v>228</v>
      </c>
      <c r="B127" s="2" t="s">
        <v>229</v>
      </c>
      <c r="C127" t="str">
        <f t="shared" si="1"/>
        <v>Class</v>
      </c>
    </row>
    <row r="128" spans="1:3" x14ac:dyDescent="0.35">
      <c r="A128" s="2" t="s">
        <v>230</v>
      </c>
      <c r="B128" s="2" t="s">
        <v>231</v>
      </c>
      <c r="C128" t="str">
        <f t="shared" si="1"/>
        <v>Class</v>
      </c>
    </row>
    <row r="129" spans="1:3" x14ac:dyDescent="0.35">
      <c r="A129" s="2" t="s">
        <v>232</v>
      </c>
      <c r="B129" s="2" t="s">
        <v>233</v>
      </c>
      <c r="C129" t="str">
        <f t="shared" si="1"/>
        <v>Class</v>
      </c>
    </row>
    <row r="130" spans="1:3" x14ac:dyDescent="0.35">
      <c r="A130" s="2" t="s">
        <v>234</v>
      </c>
      <c r="B130" s="2" t="s">
        <v>235</v>
      </c>
      <c r="C130" t="str">
        <f t="shared" si="1"/>
        <v>Class</v>
      </c>
    </row>
    <row r="131" spans="1:3" x14ac:dyDescent="0.35">
      <c r="A131" s="2" t="s">
        <v>236</v>
      </c>
      <c r="B131" s="2" t="s">
        <v>237</v>
      </c>
      <c r="C131" t="str">
        <f t="shared" ref="C131:C194" si="2">IF(LEN(A131)=1,"Section",IF(LEN(A131)=2,"Division",IF(LEN(A131)=3,"Group",IF(LEN(A131)=4,"Class","&lt;unspecified&gt;"))))</f>
        <v>Division</v>
      </c>
    </row>
    <row r="132" spans="1:3" x14ac:dyDescent="0.35">
      <c r="A132" s="2" t="s">
        <v>238</v>
      </c>
      <c r="B132" s="2" t="s">
        <v>239</v>
      </c>
      <c r="C132" t="str">
        <f t="shared" si="2"/>
        <v>Group</v>
      </c>
    </row>
    <row r="133" spans="1:3" x14ac:dyDescent="0.35">
      <c r="A133" s="2" t="s">
        <v>240</v>
      </c>
      <c r="B133" s="2" t="s">
        <v>239</v>
      </c>
      <c r="C133" t="str">
        <f t="shared" si="2"/>
        <v>Class</v>
      </c>
    </row>
    <row r="134" spans="1:3" x14ac:dyDescent="0.35">
      <c r="A134" s="2" t="s">
        <v>241</v>
      </c>
      <c r="B134" s="2" t="s">
        <v>242</v>
      </c>
      <c r="C134" t="str">
        <f t="shared" si="2"/>
        <v>Group</v>
      </c>
    </row>
    <row r="135" spans="1:3" x14ac:dyDescent="0.35">
      <c r="A135" s="2" t="s">
        <v>243</v>
      </c>
      <c r="B135" s="2" t="s">
        <v>242</v>
      </c>
      <c r="C135" t="str">
        <f t="shared" si="2"/>
        <v>Class</v>
      </c>
    </row>
    <row r="136" spans="1:3" x14ac:dyDescent="0.35">
      <c r="A136" s="2" t="s">
        <v>244</v>
      </c>
      <c r="B136" s="2" t="s">
        <v>245</v>
      </c>
      <c r="C136" t="str">
        <f t="shared" si="2"/>
        <v>Group</v>
      </c>
    </row>
    <row r="137" spans="1:3" x14ac:dyDescent="0.35">
      <c r="A137" s="2" t="s">
        <v>246</v>
      </c>
      <c r="B137" s="2" t="s">
        <v>245</v>
      </c>
      <c r="C137" t="str">
        <f t="shared" si="2"/>
        <v>Class</v>
      </c>
    </row>
    <row r="138" spans="1:3" x14ac:dyDescent="0.35">
      <c r="A138" s="2" t="s">
        <v>247</v>
      </c>
      <c r="B138" s="2" t="s">
        <v>248</v>
      </c>
      <c r="C138" t="str">
        <f t="shared" si="2"/>
        <v>Division</v>
      </c>
    </row>
    <row r="139" spans="1:3" ht="29" x14ac:dyDescent="0.35">
      <c r="A139" s="2" t="s">
        <v>249</v>
      </c>
      <c r="B139" s="2" t="s">
        <v>250</v>
      </c>
      <c r="C139" t="str">
        <f t="shared" si="2"/>
        <v>Group</v>
      </c>
    </row>
    <row r="140" spans="1:3" x14ac:dyDescent="0.35">
      <c r="A140" s="2" t="s">
        <v>251</v>
      </c>
      <c r="B140" s="2" t="s">
        <v>252</v>
      </c>
      <c r="C140" t="str">
        <f t="shared" si="2"/>
        <v>Class</v>
      </c>
    </row>
    <row r="141" spans="1:3" x14ac:dyDescent="0.35">
      <c r="A141" s="2" t="s">
        <v>253</v>
      </c>
      <c r="B141" s="2" t="s">
        <v>254</v>
      </c>
      <c r="C141" t="str">
        <f t="shared" si="2"/>
        <v>Class</v>
      </c>
    </row>
    <row r="142" spans="1:3" x14ac:dyDescent="0.35">
      <c r="A142" s="2" t="s">
        <v>255</v>
      </c>
      <c r="B142" s="2" t="s">
        <v>256</v>
      </c>
      <c r="C142" t="str">
        <f t="shared" si="2"/>
        <v>Group</v>
      </c>
    </row>
    <row r="143" spans="1:3" x14ac:dyDescent="0.35">
      <c r="A143" s="2" t="s">
        <v>257</v>
      </c>
      <c r="B143" s="2" t="s">
        <v>256</v>
      </c>
      <c r="C143" t="str">
        <f t="shared" si="2"/>
        <v>Class</v>
      </c>
    </row>
    <row r="144" spans="1:3" ht="29" x14ac:dyDescent="0.35">
      <c r="A144" s="2" t="s">
        <v>258</v>
      </c>
      <c r="B144" s="2" t="s">
        <v>259</v>
      </c>
      <c r="C144" t="str">
        <f t="shared" si="2"/>
        <v>Division</v>
      </c>
    </row>
    <row r="145" spans="1:3" x14ac:dyDescent="0.35">
      <c r="A145" s="2" t="s">
        <v>260</v>
      </c>
      <c r="B145" s="2" t="s">
        <v>261</v>
      </c>
      <c r="C145" t="str">
        <f t="shared" si="2"/>
        <v>Group</v>
      </c>
    </row>
    <row r="146" spans="1:3" x14ac:dyDescent="0.35">
      <c r="A146" s="2" t="s">
        <v>262</v>
      </c>
      <c r="B146" s="2" t="s">
        <v>261</v>
      </c>
      <c r="C146" t="str">
        <f t="shared" si="2"/>
        <v>Class</v>
      </c>
    </row>
    <row r="147" spans="1:3" x14ac:dyDescent="0.35">
      <c r="A147" s="2" t="s">
        <v>263</v>
      </c>
      <c r="B147" s="2" t="s">
        <v>264</v>
      </c>
      <c r="C147" t="str">
        <f t="shared" si="2"/>
        <v>Group</v>
      </c>
    </row>
    <row r="148" spans="1:3" x14ac:dyDescent="0.35">
      <c r="A148" s="2" t="s">
        <v>265</v>
      </c>
      <c r="B148" s="2" t="s">
        <v>266</v>
      </c>
      <c r="C148" t="str">
        <f t="shared" si="2"/>
        <v>Class</v>
      </c>
    </row>
    <row r="149" spans="1:3" x14ac:dyDescent="0.35">
      <c r="A149" s="2" t="s">
        <v>267</v>
      </c>
      <c r="B149" s="2" t="s">
        <v>268</v>
      </c>
      <c r="C149" t="str">
        <f t="shared" si="2"/>
        <v>Class</v>
      </c>
    </row>
    <row r="150" spans="1:3" x14ac:dyDescent="0.35">
      <c r="A150" s="2" t="s">
        <v>269</v>
      </c>
      <c r="B150" s="2" t="s">
        <v>270</v>
      </c>
      <c r="C150" t="str">
        <f t="shared" si="2"/>
        <v>Class</v>
      </c>
    </row>
    <row r="151" spans="1:3" ht="29" x14ac:dyDescent="0.35">
      <c r="A151" s="2" t="s">
        <v>271</v>
      </c>
      <c r="B151" s="2" t="s">
        <v>272</v>
      </c>
      <c r="C151" t="str">
        <f t="shared" si="2"/>
        <v>Class</v>
      </c>
    </row>
    <row r="152" spans="1:3" x14ac:dyDescent="0.35">
      <c r="A152" s="2" t="s">
        <v>273</v>
      </c>
      <c r="B152" s="2" t="s">
        <v>274</v>
      </c>
      <c r="C152" t="str">
        <f t="shared" si="2"/>
        <v>Division</v>
      </c>
    </row>
    <row r="153" spans="1:3" x14ac:dyDescent="0.35">
      <c r="A153" s="2" t="s">
        <v>275</v>
      </c>
      <c r="B153" s="2" t="s">
        <v>274</v>
      </c>
      <c r="C153" t="str">
        <f t="shared" si="2"/>
        <v>Group</v>
      </c>
    </row>
    <row r="154" spans="1:3" x14ac:dyDescent="0.35">
      <c r="A154" s="2" t="s">
        <v>276</v>
      </c>
      <c r="B154" s="2" t="s">
        <v>277</v>
      </c>
      <c r="C154" t="str">
        <f t="shared" si="2"/>
        <v>Class</v>
      </c>
    </row>
    <row r="155" spans="1:3" ht="29" x14ac:dyDescent="0.35">
      <c r="A155" s="2" t="s">
        <v>278</v>
      </c>
      <c r="B155" s="2" t="s">
        <v>279</v>
      </c>
      <c r="C155" t="str">
        <f t="shared" si="2"/>
        <v>Class</v>
      </c>
    </row>
    <row r="156" spans="1:3" x14ac:dyDescent="0.35">
      <c r="A156" s="2" t="s">
        <v>280</v>
      </c>
      <c r="B156" s="2" t="s">
        <v>281</v>
      </c>
      <c r="C156" t="str">
        <f t="shared" si="2"/>
        <v>Class</v>
      </c>
    </row>
    <row r="157" spans="1:3" x14ac:dyDescent="0.35">
      <c r="A157" s="2" t="s">
        <v>282</v>
      </c>
      <c r="B157" s="2" t="s">
        <v>283</v>
      </c>
      <c r="C157" t="str">
        <f t="shared" si="2"/>
        <v>Division</v>
      </c>
    </row>
    <row r="158" spans="1:3" x14ac:dyDescent="0.35">
      <c r="A158" s="2" t="s">
        <v>284</v>
      </c>
      <c r="B158" s="2" t="s">
        <v>285</v>
      </c>
      <c r="C158" t="str">
        <f t="shared" si="2"/>
        <v>Group</v>
      </c>
    </row>
    <row r="159" spans="1:3" x14ac:dyDescent="0.35">
      <c r="A159" s="2" t="s">
        <v>286</v>
      </c>
      <c r="B159" s="2" t="s">
        <v>287</v>
      </c>
      <c r="C159" t="str">
        <f t="shared" si="2"/>
        <v>Class</v>
      </c>
    </row>
    <row r="160" spans="1:3" x14ac:dyDescent="0.35">
      <c r="A160" s="2" t="s">
        <v>288</v>
      </c>
      <c r="B160" s="2" t="s">
        <v>289</v>
      </c>
      <c r="C160" t="str">
        <f t="shared" si="2"/>
        <v>Class</v>
      </c>
    </row>
    <row r="161" spans="1:3" x14ac:dyDescent="0.35">
      <c r="A161" s="2" t="s">
        <v>290</v>
      </c>
      <c r="B161" s="2" t="s">
        <v>291</v>
      </c>
      <c r="C161" t="str">
        <f t="shared" si="2"/>
        <v>Group</v>
      </c>
    </row>
    <row r="162" spans="1:3" x14ac:dyDescent="0.35">
      <c r="A162" s="2" t="s">
        <v>292</v>
      </c>
      <c r="B162" s="2" t="s">
        <v>291</v>
      </c>
      <c r="C162" t="str">
        <f t="shared" si="2"/>
        <v>Class</v>
      </c>
    </row>
    <row r="163" spans="1:3" x14ac:dyDescent="0.35">
      <c r="A163" s="2" t="s">
        <v>293</v>
      </c>
      <c r="B163" s="2" t="s">
        <v>294</v>
      </c>
      <c r="C163" t="str">
        <f t="shared" si="2"/>
        <v>Division</v>
      </c>
    </row>
    <row r="164" spans="1:3" x14ac:dyDescent="0.35">
      <c r="A164" s="2" t="s">
        <v>295</v>
      </c>
      <c r="B164" s="2" t="s">
        <v>296</v>
      </c>
      <c r="C164" t="str">
        <f t="shared" si="2"/>
        <v>Group</v>
      </c>
    </row>
    <row r="165" spans="1:3" x14ac:dyDescent="0.35">
      <c r="A165" s="2" t="s">
        <v>297</v>
      </c>
      <c r="B165" s="2" t="s">
        <v>296</v>
      </c>
      <c r="C165" t="str">
        <f t="shared" si="2"/>
        <v>Class</v>
      </c>
    </row>
    <row r="166" spans="1:3" x14ac:dyDescent="0.35">
      <c r="A166" s="2" t="s">
        <v>298</v>
      </c>
      <c r="B166" s="2" t="s">
        <v>299</v>
      </c>
      <c r="C166" t="str">
        <f t="shared" si="2"/>
        <v>Group</v>
      </c>
    </row>
    <row r="167" spans="1:3" x14ac:dyDescent="0.35">
      <c r="A167" s="2" t="s">
        <v>300</v>
      </c>
      <c r="B167" s="2" t="s">
        <v>299</v>
      </c>
      <c r="C167" t="str">
        <f t="shared" si="2"/>
        <v>Class</v>
      </c>
    </row>
    <row r="168" spans="1:3" x14ac:dyDescent="0.35">
      <c r="A168" s="2" t="s">
        <v>301</v>
      </c>
      <c r="B168" s="2" t="s">
        <v>302</v>
      </c>
      <c r="C168" t="str">
        <f t="shared" si="2"/>
        <v>Division</v>
      </c>
    </row>
    <row r="169" spans="1:3" ht="29" x14ac:dyDescent="0.35">
      <c r="A169" s="2" t="s">
        <v>303</v>
      </c>
      <c r="B169" s="2" t="s">
        <v>304</v>
      </c>
      <c r="C169" t="str">
        <f t="shared" si="2"/>
        <v>Group</v>
      </c>
    </row>
    <row r="170" spans="1:3" x14ac:dyDescent="0.35">
      <c r="A170" s="2" t="s">
        <v>305</v>
      </c>
      <c r="B170" s="2" t="s">
        <v>306</v>
      </c>
      <c r="C170" t="str">
        <f t="shared" si="2"/>
        <v>Class</v>
      </c>
    </row>
    <row r="171" spans="1:3" x14ac:dyDescent="0.35">
      <c r="A171" s="2" t="s">
        <v>307</v>
      </c>
      <c r="B171" s="2" t="s">
        <v>308</v>
      </c>
      <c r="C171" t="str">
        <f t="shared" si="2"/>
        <v>Class</v>
      </c>
    </row>
    <row r="172" spans="1:3" x14ac:dyDescent="0.35">
      <c r="A172" s="2" t="s">
        <v>309</v>
      </c>
      <c r="B172" s="2" t="s">
        <v>310</v>
      </c>
      <c r="C172" t="str">
        <f t="shared" si="2"/>
        <v>Class</v>
      </c>
    </row>
    <row r="173" spans="1:3" x14ac:dyDescent="0.35">
      <c r="A173" s="2" t="s">
        <v>311</v>
      </c>
      <c r="B173" s="2" t="s">
        <v>312</v>
      </c>
      <c r="C173" t="str">
        <f t="shared" si="2"/>
        <v>Group</v>
      </c>
    </row>
    <row r="174" spans="1:3" x14ac:dyDescent="0.35">
      <c r="A174" s="2" t="s">
        <v>313</v>
      </c>
      <c r="B174" s="2" t="s">
        <v>314</v>
      </c>
      <c r="C174" t="str">
        <f t="shared" si="2"/>
        <v>Class</v>
      </c>
    </row>
    <row r="175" spans="1:3" x14ac:dyDescent="0.35">
      <c r="A175" s="2" t="s">
        <v>315</v>
      </c>
      <c r="B175" s="2" t="s">
        <v>316</v>
      </c>
      <c r="C175" t="str">
        <f t="shared" si="2"/>
        <v>Class</v>
      </c>
    </row>
    <row r="176" spans="1:3" ht="29" x14ac:dyDescent="0.35">
      <c r="A176" s="2" t="s">
        <v>317</v>
      </c>
      <c r="B176" s="2" t="s">
        <v>318</v>
      </c>
      <c r="C176" t="str">
        <f t="shared" si="2"/>
        <v>Class</v>
      </c>
    </row>
    <row r="177" spans="1:3" x14ac:dyDescent="0.35">
      <c r="A177" s="2" t="s">
        <v>319</v>
      </c>
      <c r="B177" s="2" t="s">
        <v>320</v>
      </c>
      <c r="C177" t="str">
        <f t="shared" si="2"/>
        <v>Class</v>
      </c>
    </row>
    <row r="178" spans="1:3" x14ac:dyDescent="0.35">
      <c r="A178" s="2" t="s">
        <v>321</v>
      </c>
      <c r="B178" s="2" t="s">
        <v>322</v>
      </c>
      <c r="C178" t="str">
        <f t="shared" si="2"/>
        <v>Group</v>
      </c>
    </row>
    <row r="179" spans="1:3" x14ac:dyDescent="0.35">
      <c r="A179" s="2" t="s">
        <v>323</v>
      </c>
      <c r="B179" s="2" t="s">
        <v>322</v>
      </c>
      <c r="C179" t="str">
        <f t="shared" si="2"/>
        <v>Class</v>
      </c>
    </row>
    <row r="180" spans="1:3" x14ac:dyDescent="0.35">
      <c r="A180" s="2" t="s">
        <v>324</v>
      </c>
      <c r="B180" s="2" t="s">
        <v>325</v>
      </c>
      <c r="C180" t="str">
        <f t="shared" si="2"/>
        <v>Division</v>
      </c>
    </row>
    <row r="181" spans="1:3" x14ac:dyDescent="0.35">
      <c r="A181" s="2" t="s">
        <v>326</v>
      </c>
      <c r="B181" s="2" t="s">
        <v>327</v>
      </c>
      <c r="C181" t="str">
        <f t="shared" si="2"/>
        <v>Group</v>
      </c>
    </row>
    <row r="182" spans="1:3" x14ac:dyDescent="0.35">
      <c r="A182" s="2" t="s">
        <v>328</v>
      </c>
      <c r="B182" s="2" t="s">
        <v>327</v>
      </c>
      <c r="C182" t="str">
        <f t="shared" si="2"/>
        <v>Class</v>
      </c>
    </row>
    <row r="183" spans="1:3" x14ac:dyDescent="0.35">
      <c r="A183" s="2" t="s">
        <v>329</v>
      </c>
      <c r="B183" s="2" t="s">
        <v>330</v>
      </c>
      <c r="C183" t="str">
        <f t="shared" si="2"/>
        <v>Division</v>
      </c>
    </row>
    <row r="184" spans="1:3" x14ac:dyDescent="0.35">
      <c r="A184" s="2" t="s">
        <v>331</v>
      </c>
      <c r="B184" s="2" t="s">
        <v>332</v>
      </c>
      <c r="C184" t="str">
        <f t="shared" si="2"/>
        <v>Group</v>
      </c>
    </row>
    <row r="185" spans="1:3" x14ac:dyDescent="0.35">
      <c r="A185" s="2" t="s">
        <v>333</v>
      </c>
      <c r="B185" s="2" t="s">
        <v>334</v>
      </c>
      <c r="C185" t="str">
        <f t="shared" si="2"/>
        <v>Class</v>
      </c>
    </row>
    <row r="186" spans="1:3" x14ac:dyDescent="0.35">
      <c r="A186" s="2" t="s">
        <v>335</v>
      </c>
      <c r="B186" s="2" t="s">
        <v>336</v>
      </c>
      <c r="C186" t="str">
        <f t="shared" si="2"/>
        <v>Class</v>
      </c>
    </row>
    <row r="187" spans="1:3" x14ac:dyDescent="0.35">
      <c r="A187" s="2" t="s">
        <v>337</v>
      </c>
      <c r="B187" s="2" t="s">
        <v>338</v>
      </c>
      <c r="C187" t="str">
        <f t="shared" si="2"/>
        <v>Group</v>
      </c>
    </row>
    <row r="188" spans="1:3" x14ac:dyDescent="0.35">
      <c r="A188" s="2" t="s">
        <v>339</v>
      </c>
      <c r="B188" s="2" t="s">
        <v>338</v>
      </c>
      <c r="C188" t="str">
        <f t="shared" si="2"/>
        <v>Class</v>
      </c>
    </row>
    <row r="189" spans="1:3" x14ac:dyDescent="0.35">
      <c r="A189" s="2" t="s">
        <v>340</v>
      </c>
      <c r="B189" s="2" t="s">
        <v>341</v>
      </c>
      <c r="C189" t="str">
        <f t="shared" si="2"/>
        <v>Division</v>
      </c>
    </row>
    <row r="190" spans="1:3" x14ac:dyDescent="0.35">
      <c r="A190" s="2" t="s">
        <v>342</v>
      </c>
      <c r="B190" s="2" t="s">
        <v>343</v>
      </c>
      <c r="C190" t="str">
        <f t="shared" si="2"/>
        <v>Group</v>
      </c>
    </row>
    <row r="191" spans="1:3" x14ac:dyDescent="0.35">
      <c r="A191" s="2" t="s">
        <v>344</v>
      </c>
      <c r="B191" s="2" t="s">
        <v>343</v>
      </c>
      <c r="C191" t="str">
        <f t="shared" si="2"/>
        <v>Class</v>
      </c>
    </row>
    <row r="192" spans="1:3" x14ac:dyDescent="0.35">
      <c r="A192" s="2" t="s">
        <v>345</v>
      </c>
      <c r="B192" s="2" t="s">
        <v>346</v>
      </c>
      <c r="C192" t="str">
        <f t="shared" si="2"/>
        <v>Group</v>
      </c>
    </row>
    <row r="193" spans="1:3" x14ac:dyDescent="0.35">
      <c r="A193" s="2" t="s">
        <v>347</v>
      </c>
      <c r="B193" s="2" t="s">
        <v>348</v>
      </c>
      <c r="C193" t="str">
        <f t="shared" si="2"/>
        <v>Class</v>
      </c>
    </row>
    <row r="194" spans="1:3" x14ac:dyDescent="0.35">
      <c r="A194" s="2" t="s">
        <v>349</v>
      </c>
      <c r="B194" s="2" t="s">
        <v>350</v>
      </c>
      <c r="C194" t="str">
        <f t="shared" si="2"/>
        <v>Class</v>
      </c>
    </row>
    <row r="195" spans="1:3" x14ac:dyDescent="0.35">
      <c r="A195" s="2" t="s">
        <v>351</v>
      </c>
      <c r="B195" s="2" t="s">
        <v>352</v>
      </c>
      <c r="C195" t="str">
        <f t="shared" ref="C195:C258" si="3">IF(LEN(A195)=1,"Section",IF(LEN(A195)=2,"Division",IF(LEN(A195)=3,"Group",IF(LEN(A195)=4,"Class","&lt;unspecified&gt;"))))</f>
        <v>Class</v>
      </c>
    </row>
    <row r="196" spans="1:3" x14ac:dyDescent="0.35">
      <c r="A196" s="2" t="s">
        <v>353</v>
      </c>
      <c r="B196" s="2" t="s">
        <v>354</v>
      </c>
      <c r="C196" t="str">
        <f t="shared" si="3"/>
        <v>Class</v>
      </c>
    </row>
    <row r="197" spans="1:3" x14ac:dyDescent="0.35">
      <c r="A197" s="2" t="s">
        <v>355</v>
      </c>
      <c r="B197" s="2" t="s">
        <v>356</v>
      </c>
      <c r="C197" t="str">
        <f t="shared" si="3"/>
        <v>Class</v>
      </c>
    </row>
    <row r="198" spans="1:3" x14ac:dyDescent="0.35">
      <c r="A198" s="2" t="s">
        <v>357</v>
      </c>
      <c r="B198" s="2" t="s">
        <v>358</v>
      </c>
      <c r="C198" t="str">
        <f t="shared" si="3"/>
        <v>Class</v>
      </c>
    </row>
    <row r="199" spans="1:3" x14ac:dyDescent="0.35">
      <c r="A199" s="2" t="s">
        <v>359</v>
      </c>
      <c r="B199" s="2" t="s">
        <v>360</v>
      </c>
      <c r="C199" t="str">
        <f t="shared" si="3"/>
        <v>Class</v>
      </c>
    </row>
    <row r="200" spans="1:3" x14ac:dyDescent="0.35">
      <c r="A200" s="2" t="s">
        <v>361</v>
      </c>
      <c r="B200" s="2" t="s">
        <v>362</v>
      </c>
      <c r="C200" t="str">
        <f t="shared" si="3"/>
        <v>Division</v>
      </c>
    </row>
    <row r="201" spans="1:3" x14ac:dyDescent="0.35">
      <c r="A201" s="2" t="s">
        <v>363</v>
      </c>
      <c r="B201" s="2" t="s">
        <v>364</v>
      </c>
      <c r="C201" t="str">
        <f t="shared" si="3"/>
        <v>Group</v>
      </c>
    </row>
    <row r="202" spans="1:3" x14ac:dyDescent="0.35">
      <c r="A202" s="2" t="s">
        <v>365</v>
      </c>
      <c r="B202" s="2" t="s">
        <v>364</v>
      </c>
      <c r="C202" t="str">
        <f t="shared" si="3"/>
        <v>Class</v>
      </c>
    </row>
    <row r="203" spans="1:3" x14ac:dyDescent="0.35">
      <c r="A203" s="2" t="s">
        <v>366</v>
      </c>
      <c r="B203" s="2" t="s">
        <v>367</v>
      </c>
      <c r="C203" t="str">
        <f t="shared" si="3"/>
        <v>Group</v>
      </c>
    </row>
    <row r="204" spans="1:3" x14ac:dyDescent="0.35">
      <c r="A204" s="2" t="s">
        <v>368</v>
      </c>
      <c r="B204" s="2" t="s">
        <v>367</v>
      </c>
      <c r="C204" t="str">
        <f t="shared" si="3"/>
        <v>Class</v>
      </c>
    </row>
    <row r="205" spans="1:3" x14ac:dyDescent="0.35">
      <c r="A205" s="2" t="s">
        <v>369</v>
      </c>
      <c r="B205" s="2" t="s">
        <v>370</v>
      </c>
      <c r="C205" t="str">
        <f t="shared" si="3"/>
        <v>Group</v>
      </c>
    </row>
    <row r="206" spans="1:3" x14ac:dyDescent="0.35">
      <c r="A206" s="2" t="s">
        <v>371</v>
      </c>
      <c r="B206" s="2" t="s">
        <v>372</v>
      </c>
      <c r="C206" t="str">
        <f t="shared" si="3"/>
        <v>Class</v>
      </c>
    </row>
    <row r="207" spans="1:3" x14ac:dyDescent="0.35">
      <c r="A207" s="2" t="s">
        <v>373</v>
      </c>
      <c r="B207" s="2" t="s">
        <v>374</v>
      </c>
      <c r="C207" t="str">
        <f t="shared" si="3"/>
        <v>Class</v>
      </c>
    </row>
    <row r="208" spans="1:3" x14ac:dyDescent="0.35">
      <c r="A208" s="2" t="s">
        <v>375</v>
      </c>
      <c r="B208" s="2" t="s">
        <v>376</v>
      </c>
      <c r="C208" t="str">
        <f t="shared" si="3"/>
        <v>Division</v>
      </c>
    </row>
    <row r="209" spans="1:3" x14ac:dyDescent="0.35">
      <c r="A209" s="2" t="s">
        <v>377</v>
      </c>
      <c r="B209" s="2" t="s">
        <v>378</v>
      </c>
      <c r="C209" t="str">
        <f t="shared" si="3"/>
        <v>Group</v>
      </c>
    </row>
    <row r="210" spans="1:3" x14ac:dyDescent="0.35">
      <c r="A210" s="2" t="s">
        <v>379</v>
      </c>
      <c r="B210" s="2" t="s">
        <v>380</v>
      </c>
      <c r="C210" t="str">
        <f t="shared" si="3"/>
        <v>Class</v>
      </c>
    </row>
    <row r="211" spans="1:3" x14ac:dyDescent="0.35">
      <c r="A211" s="2" t="s">
        <v>381</v>
      </c>
      <c r="B211" s="2" t="s">
        <v>382</v>
      </c>
      <c r="C211" t="str">
        <f t="shared" si="3"/>
        <v>Class</v>
      </c>
    </row>
    <row r="212" spans="1:3" x14ac:dyDescent="0.35">
      <c r="A212" s="2" t="s">
        <v>383</v>
      </c>
      <c r="B212" s="2" t="s">
        <v>384</v>
      </c>
      <c r="C212" t="str">
        <f t="shared" si="3"/>
        <v>Class</v>
      </c>
    </row>
    <row r="213" spans="1:3" x14ac:dyDescent="0.35">
      <c r="A213" s="2" t="s">
        <v>385</v>
      </c>
      <c r="B213" s="2" t="s">
        <v>386</v>
      </c>
      <c r="C213" t="str">
        <f t="shared" si="3"/>
        <v>Group</v>
      </c>
    </row>
    <row r="214" spans="1:3" x14ac:dyDescent="0.35">
      <c r="A214" s="2" t="s">
        <v>387</v>
      </c>
      <c r="B214" s="2" t="s">
        <v>386</v>
      </c>
      <c r="C214" t="str">
        <f t="shared" si="3"/>
        <v>Class</v>
      </c>
    </row>
    <row r="215" spans="1:3" x14ac:dyDescent="0.35">
      <c r="A215" s="2" t="s">
        <v>388</v>
      </c>
      <c r="B215" s="2" t="s">
        <v>389</v>
      </c>
      <c r="C215" t="str">
        <f t="shared" si="3"/>
        <v>Group</v>
      </c>
    </row>
    <row r="216" spans="1:3" x14ac:dyDescent="0.35">
      <c r="A216" s="2" t="s">
        <v>390</v>
      </c>
      <c r="B216" s="2" t="s">
        <v>391</v>
      </c>
      <c r="C216" t="str">
        <f t="shared" si="3"/>
        <v>Class</v>
      </c>
    </row>
    <row r="217" spans="1:3" x14ac:dyDescent="0.35">
      <c r="A217" s="2" t="s">
        <v>392</v>
      </c>
      <c r="B217" s="2" t="s">
        <v>393</v>
      </c>
      <c r="C217" t="str">
        <f t="shared" si="3"/>
        <v>Class</v>
      </c>
    </row>
    <row r="218" spans="1:3" x14ac:dyDescent="0.35">
      <c r="A218" s="2" t="s">
        <v>394</v>
      </c>
      <c r="B218" s="2" t="s">
        <v>395</v>
      </c>
      <c r="C218" t="str">
        <f t="shared" si="3"/>
        <v>Class</v>
      </c>
    </row>
    <row r="219" spans="1:3" x14ac:dyDescent="0.35">
      <c r="A219" s="2" t="s">
        <v>396</v>
      </c>
      <c r="B219" s="2" t="s">
        <v>397</v>
      </c>
      <c r="C219" t="str">
        <f t="shared" si="3"/>
        <v>Class</v>
      </c>
    </row>
    <row r="220" spans="1:3" x14ac:dyDescent="0.35">
      <c r="A220" s="2" t="s">
        <v>398</v>
      </c>
      <c r="B220" s="2" t="s">
        <v>399</v>
      </c>
      <c r="C220" t="str">
        <f t="shared" si="3"/>
        <v>Division</v>
      </c>
    </row>
    <row r="221" spans="1:3" x14ac:dyDescent="0.35">
      <c r="A221" s="2" t="s">
        <v>400</v>
      </c>
      <c r="B221" s="2" t="s">
        <v>401</v>
      </c>
      <c r="C221" t="str">
        <f t="shared" si="3"/>
        <v>Group</v>
      </c>
    </row>
    <row r="222" spans="1:3" x14ac:dyDescent="0.35">
      <c r="A222" s="2" t="s">
        <v>402</v>
      </c>
      <c r="B222" s="2" t="s">
        <v>401</v>
      </c>
      <c r="C222" t="str">
        <f t="shared" si="3"/>
        <v>Class</v>
      </c>
    </row>
    <row r="223" spans="1:3" x14ac:dyDescent="0.35">
      <c r="A223" s="2" t="s">
        <v>403</v>
      </c>
      <c r="B223" s="2" t="s">
        <v>404</v>
      </c>
      <c r="C223" t="str">
        <f t="shared" si="3"/>
        <v>Group</v>
      </c>
    </row>
    <row r="224" spans="1:3" x14ac:dyDescent="0.35">
      <c r="A224" s="2" t="s">
        <v>405</v>
      </c>
      <c r="B224" s="2" t="s">
        <v>404</v>
      </c>
      <c r="C224" t="str">
        <f t="shared" si="3"/>
        <v>Class</v>
      </c>
    </row>
    <row r="225" spans="1:3" x14ac:dyDescent="0.35">
      <c r="A225" s="2" t="s">
        <v>406</v>
      </c>
      <c r="B225" s="2" t="s">
        <v>407</v>
      </c>
      <c r="C225" t="str">
        <f t="shared" si="3"/>
        <v>Group</v>
      </c>
    </row>
    <row r="226" spans="1:3" x14ac:dyDescent="0.35">
      <c r="A226" s="2" t="s">
        <v>408</v>
      </c>
      <c r="B226" s="2" t="s">
        <v>407</v>
      </c>
      <c r="C226" t="str">
        <f t="shared" si="3"/>
        <v>Class</v>
      </c>
    </row>
    <row r="227" spans="1:3" x14ac:dyDescent="0.35">
      <c r="A227" s="2" t="s">
        <v>409</v>
      </c>
      <c r="B227" s="2" t="s">
        <v>410</v>
      </c>
      <c r="C227" t="str">
        <f t="shared" si="3"/>
        <v>Group</v>
      </c>
    </row>
    <row r="228" spans="1:3" x14ac:dyDescent="0.35">
      <c r="A228" s="2" t="s">
        <v>411</v>
      </c>
      <c r="B228" s="2" t="s">
        <v>410</v>
      </c>
      <c r="C228" t="str">
        <f t="shared" si="3"/>
        <v>Class</v>
      </c>
    </row>
    <row r="229" spans="1:3" ht="29" x14ac:dyDescent="0.35">
      <c r="A229" s="2" t="s">
        <v>412</v>
      </c>
      <c r="B229" s="2" t="s">
        <v>413</v>
      </c>
      <c r="C229" t="str">
        <f t="shared" si="3"/>
        <v>Group</v>
      </c>
    </row>
    <row r="230" spans="1:3" x14ac:dyDescent="0.35">
      <c r="A230" s="2" t="s">
        <v>414</v>
      </c>
      <c r="B230" s="2" t="s">
        <v>415</v>
      </c>
      <c r="C230" t="str">
        <f t="shared" si="3"/>
        <v>Class</v>
      </c>
    </row>
    <row r="231" spans="1:3" x14ac:dyDescent="0.35">
      <c r="A231" s="2" t="s">
        <v>416</v>
      </c>
      <c r="B231" s="2" t="s">
        <v>417</v>
      </c>
      <c r="C231" t="str">
        <f t="shared" si="3"/>
        <v>Class</v>
      </c>
    </row>
    <row r="232" spans="1:3" x14ac:dyDescent="0.35">
      <c r="A232" s="2" t="s">
        <v>418</v>
      </c>
      <c r="B232" s="2" t="s">
        <v>419</v>
      </c>
      <c r="C232" t="str">
        <f t="shared" si="3"/>
        <v>Group</v>
      </c>
    </row>
    <row r="233" spans="1:3" x14ac:dyDescent="0.35">
      <c r="A233" s="2" t="s">
        <v>420</v>
      </c>
      <c r="B233" s="2" t="s">
        <v>419</v>
      </c>
      <c r="C233" t="str">
        <f t="shared" si="3"/>
        <v>Class</v>
      </c>
    </row>
    <row r="234" spans="1:3" x14ac:dyDescent="0.35">
      <c r="A234" s="2" t="s">
        <v>421</v>
      </c>
      <c r="B234" s="2" t="s">
        <v>422</v>
      </c>
      <c r="C234" t="str">
        <f t="shared" si="3"/>
        <v>Group</v>
      </c>
    </row>
    <row r="235" spans="1:3" x14ac:dyDescent="0.35">
      <c r="A235" s="2" t="s">
        <v>423</v>
      </c>
      <c r="B235" s="2" t="s">
        <v>422</v>
      </c>
      <c r="C235" t="str">
        <f t="shared" si="3"/>
        <v>Class</v>
      </c>
    </row>
    <row r="236" spans="1:3" x14ac:dyDescent="0.35">
      <c r="A236" s="2" t="s">
        <v>424</v>
      </c>
      <c r="B236" s="2" t="s">
        <v>425</v>
      </c>
      <c r="C236" t="str">
        <f t="shared" si="3"/>
        <v>Group</v>
      </c>
    </row>
    <row r="237" spans="1:3" x14ac:dyDescent="0.35">
      <c r="A237" s="2" t="s">
        <v>426</v>
      </c>
      <c r="B237" s="2" t="s">
        <v>425</v>
      </c>
      <c r="C237" t="str">
        <f t="shared" si="3"/>
        <v>Class</v>
      </c>
    </row>
    <row r="238" spans="1:3" x14ac:dyDescent="0.35">
      <c r="A238" s="2" t="s">
        <v>427</v>
      </c>
      <c r="B238" s="2" t="s">
        <v>428</v>
      </c>
      <c r="C238" t="str">
        <f t="shared" si="3"/>
        <v>Division</v>
      </c>
    </row>
    <row r="239" spans="1:3" ht="29" x14ac:dyDescent="0.35">
      <c r="A239" s="2" t="s">
        <v>429</v>
      </c>
      <c r="B239" s="2" t="s">
        <v>430</v>
      </c>
      <c r="C239" t="str">
        <f t="shared" si="3"/>
        <v>Group</v>
      </c>
    </row>
    <row r="240" spans="1:3" ht="29" x14ac:dyDescent="0.35">
      <c r="A240" s="2" t="s">
        <v>431</v>
      </c>
      <c r="B240" s="2" t="s">
        <v>430</v>
      </c>
      <c r="C240" t="str">
        <f t="shared" si="3"/>
        <v>Class</v>
      </c>
    </row>
    <row r="241" spans="1:3" x14ac:dyDescent="0.35">
      <c r="A241" s="2" t="s">
        <v>432</v>
      </c>
      <c r="B241" s="2" t="s">
        <v>433</v>
      </c>
      <c r="C241" t="str">
        <f t="shared" si="3"/>
        <v>Group</v>
      </c>
    </row>
    <row r="242" spans="1:3" x14ac:dyDescent="0.35">
      <c r="A242" s="2" t="s">
        <v>434</v>
      </c>
      <c r="B242" s="2" t="s">
        <v>433</v>
      </c>
      <c r="C242" t="str">
        <f t="shared" si="3"/>
        <v>Class</v>
      </c>
    </row>
    <row r="243" spans="1:3" x14ac:dyDescent="0.35">
      <c r="A243" s="2" t="s">
        <v>435</v>
      </c>
      <c r="B243" s="2" t="s">
        <v>436</v>
      </c>
      <c r="C243" t="str">
        <f t="shared" si="3"/>
        <v>Group</v>
      </c>
    </row>
    <row r="244" spans="1:3" x14ac:dyDescent="0.35">
      <c r="A244" s="2" t="s">
        <v>437</v>
      </c>
      <c r="B244" s="2" t="s">
        <v>438</v>
      </c>
      <c r="C244" t="str">
        <f t="shared" si="3"/>
        <v>Class</v>
      </c>
    </row>
    <row r="245" spans="1:3" x14ac:dyDescent="0.35">
      <c r="A245" s="2" t="s">
        <v>439</v>
      </c>
      <c r="B245" s="2" t="s">
        <v>440</v>
      </c>
      <c r="C245" t="str">
        <f t="shared" si="3"/>
        <v>Class</v>
      </c>
    </row>
    <row r="246" spans="1:3" x14ac:dyDescent="0.35">
      <c r="A246" s="2" t="s">
        <v>441</v>
      </c>
      <c r="B246" s="2" t="s">
        <v>442</v>
      </c>
      <c r="C246" t="str">
        <f t="shared" si="3"/>
        <v>Class</v>
      </c>
    </row>
    <row r="247" spans="1:3" x14ac:dyDescent="0.35">
      <c r="A247" s="2" t="s">
        <v>443</v>
      </c>
      <c r="B247" s="2" t="s">
        <v>444</v>
      </c>
      <c r="C247" t="str">
        <f t="shared" si="3"/>
        <v>Group</v>
      </c>
    </row>
    <row r="248" spans="1:3" x14ac:dyDescent="0.35">
      <c r="A248" s="2" t="s">
        <v>445</v>
      </c>
      <c r="B248" s="2" t="s">
        <v>444</v>
      </c>
      <c r="C248" t="str">
        <f t="shared" si="3"/>
        <v>Class</v>
      </c>
    </row>
    <row r="249" spans="1:3" x14ac:dyDescent="0.35">
      <c r="A249" s="2" t="s">
        <v>446</v>
      </c>
      <c r="B249" s="2" t="s">
        <v>447</v>
      </c>
      <c r="C249" t="str">
        <f t="shared" si="3"/>
        <v>Group</v>
      </c>
    </row>
    <row r="250" spans="1:3" x14ac:dyDescent="0.35">
      <c r="A250" s="2" t="s">
        <v>448</v>
      </c>
      <c r="B250" s="2" t="s">
        <v>447</v>
      </c>
      <c r="C250" t="str">
        <f t="shared" si="3"/>
        <v>Class</v>
      </c>
    </row>
    <row r="251" spans="1:3" x14ac:dyDescent="0.35">
      <c r="A251" s="2" t="s">
        <v>449</v>
      </c>
      <c r="B251" s="2" t="s">
        <v>450</v>
      </c>
      <c r="C251" t="str">
        <f t="shared" si="3"/>
        <v>Group</v>
      </c>
    </row>
    <row r="252" spans="1:3" x14ac:dyDescent="0.35">
      <c r="A252" s="2" t="s">
        <v>451</v>
      </c>
      <c r="B252" s="2" t="s">
        <v>450</v>
      </c>
      <c r="C252" t="str">
        <f t="shared" si="3"/>
        <v>Class</v>
      </c>
    </row>
    <row r="253" spans="1:3" x14ac:dyDescent="0.35">
      <c r="A253" s="2" t="s">
        <v>452</v>
      </c>
      <c r="B253" s="2" t="s">
        <v>453</v>
      </c>
      <c r="C253" t="str">
        <f t="shared" si="3"/>
        <v>Division</v>
      </c>
    </row>
    <row r="254" spans="1:3" x14ac:dyDescent="0.35">
      <c r="A254" s="2" t="s">
        <v>454</v>
      </c>
      <c r="B254" s="2" t="s">
        <v>455</v>
      </c>
      <c r="C254" t="str">
        <f t="shared" si="3"/>
        <v>Group</v>
      </c>
    </row>
    <row r="255" spans="1:3" x14ac:dyDescent="0.35">
      <c r="A255" s="2" t="s">
        <v>456</v>
      </c>
      <c r="B255" s="2" t="s">
        <v>457</v>
      </c>
      <c r="C255" t="str">
        <f t="shared" si="3"/>
        <v>Class</v>
      </c>
    </row>
    <row r="256" spans="1:3" x14ac:dyDescent="0.35">
      <c r="A256" s="2" t="s">
        <v>458</v>
      </c>
      <c r="B256" s="2" t="s">
        <v>459</v>
      </c>
      <c r="C256" t="str">
        <f t="shared" si="3"/>
        <v>Class</v>
      </c>
    </row>
    <row r="257" spans="1:3" x14ac:dyDescent="0.35">
      <c r="A257" s="2" t="s">
        <v>460</v>
      </c>
      <c r="B257" s="2" t="s">
        <v>461</v>
      </c>
      <c r="C257" t="str">
        <f t="shared" si="3"/>
        <v>Class</v>
      </c>
    </row>
    <row r="258" spans="1:3" x14ac:dyDescent="0.35">
      <c r="A258" s="2" t="s">
        <v>462</v>
      </c>
      <c r="B258" s="2" t="s">
        <v>463</v>
      </c>
      <c r="C258" t="str">
        <f t="shared" si="3"/>
        <v>Class</v>
      </c>
    </row>
    <row r="259" spans="1:3" x14ac:dyDescent="0.35">
      <c r="A259" s="2" t="s">
        <v>464</v>
      </c>
      <c r="B259" s="2" t="s">
        <v>465</v>
      </c>
      <c r="C259" t="str">
        <f t="shared" ref="C259:C322" si="4">IF(LEN(A259)=1,"Section",IF(LEN(A259)=2,"Division",IF(LEN(A259)=3,"Group",IF(LEN(A259)=4,"Class","&lt;unspecified&gt;"))))</f>
        <v>Class</v>
      </c>
    </row>
    <row r="260" spans="1:3" x14ac:dyDescent="0.35">
      <c r="A260" s="2" t="s">
        <v>466</v>
      </c>
      <c r="B260" s="2" t="s">
        <v>467</v>
      </c>
      <c r="C260" t="str">
        <f t="shared" si="4"/>
        <v>Class</v>
      </c>
    </row>
    <row r="261" spans="1:3" ht="29" x14ac:dyDescent="0.35">
      <c r="A261" s="2" t="s">
        <v>468</v>
      </c>
      <c r="B261" s="2" t="s">
        <v>469</v>
      </c>
      <c r="C261" t="str">
        <f t="shared" si="4"/>
        <v>Class</v>
      </c>
    </row>
    <row r="262" spans="1:3" x14ac:dyDescent="0.35">
      <c r="A262" s="2" t="s">
        <v>470</v>
      </c>
      <c r="B262" s="2" t="s">
        <v>471</v>
      </c>
      <c r="C262" t="str">
        <f t="shared" si="4"/>
        <v>Class</v>
      </c>
    </row>
    <row r="263" spans="1:3" x14ac:dyDescent="0.35">
      <c r="A263" s="2" t="s">
        <v>472</v>
      </c>
      <c r="B263" s="2" t="s">
        <v>473</v>
      </c>
      <c r="C263" t="str">
        <f t="shared" si="4"/>
        <v>Class</v>
      </c>
    </row>
    <row r="264" spans="1:3" x14ac:dyDescent="0.35">
      <c r="A264" s="2" t="s">
        <v>474</v>
      </c>
      <c r="B264" s="2" t="s">
        <v>475</v>
      </c>
      <c r="C264" t="str">
        <f t="shared" si="4"/>
        <v>Group</v>
      </c>
    </row>
    <row r="265" spans="1:3" x14ac:dyDescent="0.35">
      <c r="A265" s="2" t="s">
        <v>476</v>
      </c>
      <c r="B265" s="2" t="s">
        <v>477</v>
      </c>
      <c r="C265" t="str">
        <f t="shared" si="4"/>
        <v>Class</v>
      </c>
    </row>
    <row r="266" spans="1:3" x14ac:dyDescent="0.35">
      <c r="A266" s="2" t="s">
        <v>478</v>
      </c>
      <c r="B266" s="2" t="s">
        <v>479</v>
      </c>
      <c r="C266" t="str">
        <f t="shared" si="4"/>
        <v>Class</v>
      </c>
    </row>
    <row r="267" spans="1:3" x14ac:dyDescent="0.35">
      <c r="A267" s="2" t="s">
        <v>480</v>
      </c>
      <c r="B267" s="2" t="s">
        <v>481</v>
      </c>
      <c r="C267" t="str">
        <f t="shared" si="4"/>
        <v>Class</v>
      </c>
    </row>
    <row r="268" spans="1:3" x14ac:dyDescent="0.35">
      <c r="A268" s="2" t="s">
        <v>482</v>
      </c>
      <c r="B268" s="2" t="s">
        <v>483</v>
      </c>
      <c r="C268" t="str">
        <f t="shared" si="4"/>
        <v>Class</v>
      </c>
    </row>
    <row r="269" spans="1:3" x14ac:dyDescent="0.35">
      <c r="A269" s="2" t="s">
        <v>484</v>
      </c>
      <c r="B269" s="2" t="s">
        <v>485</v>
      </c>
      <c r="C269" t="str">
        <f t="shared" si="4"/>
        <v>Class</v>
      </c>
    </row>
    <row r="270" spans="1:3" x14ac:dyDescent="0.35">
      <c r="A270" s="2" t="s">
        <v>486</v>
      </c>
      <c r="B270" s="2" t="s">
        <v>487</v>
      </c>
      <c r="C270" t="str">
        <f t="shared" si="4"/>
        <v>Class</v>
      </c>
    </row>
    <row r="271" spans="1:3" x14ac:dyDescent="0.35">
      <c r="A271" s="2" t="s">
        <v>488</v>
      </c>
      <c r="B271" s="2" t="s">
        <v>489</v>
      </c>
      <c r="C271" t="str">
        <f t="shared" si="4"/>
        <v>Class</v>
      </c>
    </row>
    <row r="272" spans="1:3" x14ac:dyDescent="0.35">
      <c r="A272" s="2" t="s">
        <v>490</v>
      </c>
      <c r="B272" s="2" t="s">
        <v>491</v>
      </c>
      <c r="C272" t="str">
        <f t="shared" si="4"/>
        <v>Division</v>
      </c>
    </row>
    <row r="273" spans="1:3" x14ac:dyDescent="0.35">
      <c r="A273" s="2" t="s">
        <v>492</v>
      </c>
      <c r="B273" s="2" t="s">
        <v>493</v>
      </c>
      <c r="C273" t="str">
        <f t="shared" si="4"/>
        <v>Group</v>
      </c>
    </row>
    <row r="274" spans="1:3" x14ac:dyDescent="0.35">
      <c r="A274" s="2" t="s">
        <v>494</v>
      </c>
      <c r="B274" s="2" t="s">
        <v>493</v>
      </c>
      <c r="C274" t="str">
        <f t="shared" si="4"/>
        <v>Class</v>
      </c>
    </row>
    <row r="275" spans="1:3" ht="29" x14ac:dyDescent="0.35">
      <c r="A275" s="2" t="s">
        <v>495</v>
      </c>
      <c r="B275" s="2" t="s">
        <v>496</v>
      </c>
      <c r="C275" t="str">
        <f t="shared" si="4"/>
        <v>Group</v>
      </c>
    </row>
    <row r="276" spans="1:3" ht="29" x14ac:dyDescent="0.35">
      <c r="A276" s="2" t="s">
        <v>497</v>
      </c>
      <c r="B276" s="2" t="s">
        <v>496</v>
      </c>
      <c r="C276" t="str">
        <f t="shared" si="4"/>
        <v>Class</v>
      </c>
    </row>
    <row r="277" spans="1:3" x14ac:dyDescent="0.35">
      <c r="A277" s="2" t="s">
        <v>498</v>
      </c>
      <c r="B277" s="2" t="s">
        <v>499</v>
      </c>
      <c r="C277" t="str">
        <f t="shared" si="4"/>
        <v>Group</v>
      </c>
    </row>
    <row r="278" spans="1:3" x14ac:dyDescent="0.35">
      <c r="A278" s="2" t="s">
        <v>500</v>
      </c>
      <c r="B278" s="2" t="s">
        <v>499</v>
      </c>
      <c r="C278" t="str">
        <f t="shared" si="4"/>
        <v>Class</v>
      </c>
    </row>
    <row r="279" spans="1:3" x14ac:dyDescent="0.35">
      <c r="A279" s="2" t="s">
        <v>501</v>
      </c>
      <c r="B279" s="2" t="s">
        <v>502</v>
      </c>
      <c r="C279" t="str">
        <f t="shared" si="4"/>
        <v>Division</v>
      </c>
    </row>
    <row r="280" spans="1:3" x14ac:dyDescent="0.35">
      <c r="A280" s="2" t="s">
        <v>503</v>
      </c>
      <c r="B280" s="2" t="s">
        <v>504</v>
      </c>
      <c r="C280" t="str">
        <f t="shared" si="4"/>
        <v>Group</v>
      </c>
    </row>
    <row r="281" spans="1:3" x14ac:dyDescent="0.35">
      <c r="A281" s="2" t="s">
        <v>505</v>
      </c>
      <c r="B281" s="2" t="s">
        <v>506</v>
      </c>
      <c r="C281" t="str">
        <f t="shared" si="4"/>
        <v>Class</v>
      </c>
    </row>
    <row r="282" spans="1:3" x14ac:dyDescent="0.35">
      <c r="A282" s="2" t="s">
        <v>507</v>
      </c>
      <c r="B282" s="2" t="s">
        <v>508</v>
      </c>
      <c r="C282" t="str">
        <f t="shared" si="4"/>
        <v>Class</v>
      </c>
    </row>
    <row r="283" spans="1:3" x14ac:dyDescent="0.35">
      <c r="A283" s="2" t="s">
        <v>509</v>
      </c>
      <c r="B283" s="2" t="s">
        <v>510</v>
      </c>
      <c r="C283" t="str">
        <f t="shared" si="4"/>
        <v>Group</v>
      </c>
    </row>
    <row r="284" spans="1:3" x14ac:dyDescent="0.35">
      <c r="A284" s="2" t="s">
        <v>511</v>
      </c>
      <c r="B284" s="2" t="s">
        <v>510</v>
      </c>
      <c r="C284" t="str">
        <f t="shared" si="4"/>
        <v>Class</v>
      </c>
    </row>
    <row r="285" spans="1:3" x14ac:dyDescent="0.35">
      <c r="A285" s="2" t="s">
        <v>512</v>
      </c>
      <c r="B285" s="2" t="s">
        <v>513</v>
      </c>
      <c r="C285" t="str">
        <f t="shared" si="4"/>
        <v>Group</v>
      </c>
    </row>
    <row r="286" spans="1:3" x14ac:dyDescent="0.35">
      <c r="A286" s="2" t="s">
        <v>514</v>
      </c>
      <c r="B286" s="2" t="s">
        <v>513</v>
      </c>
      <c r="C286" t="str">
        <f t="shared" si="4"/>
        <v>Class</v>
      </c>
    </row>
    <row r="287" spans="1:3" x14ac:dyDescent="0.35">
      <c r="A287" s="2" t="s">
        <v>515</v>
      </c>
      <c r="B287" s="2" t="s">
        <v>516</v>
      </c>
      <c r="C287" t="str">
        <f t="shared" si="4"/>
        <v>Group</v>
      </c>
    </row>
    <row r="288" spans="1:3" x14ac:dyDescent="0.35">
      <c r="A288" s="2" t="s">
        <v>517</v>
      </c>
      <c r="B288" s="2" t="s">
        <v>516</v>
      </c>
      <c r="C288" t="str">
        <f t="shared" si="4"/>
        <v>Class</v>
      </c>
    </row>
    <row r="289" spans="1:3" x14ac:dyDescent="0.35">
      <c r="A289" s="2" t="s">
        <v>518</v>
      </c>
      <c r="B289" s="2" t="s">
        <v>519</v>
      </c>
      <c r="C289" t="str">
        <f t="shared" si="4"/>
        <v>Group</v>
      </c>
    </row>
    <row r="290" spans="1:3" x14ac:dyDescent="0.35">
      <c r="A290" s="2" t="s">
        <v>520</v>
      </c>
      <c r="B290" s="2" t="s">
        <v>521</v>
      </c>
      <c r="C290" t="str">
        <f t="shared" si="4"/>
        <v>Class</v>
      </c>
    </row>
    <row r="291" spans="1:3" x14ac:dyDescent="0.35">
      <c r="A291" s="2" t="s">
        <v>522</v>
      </c>
      <c r="B291" s="2" t="s">
        <v>523</v>
      </c>
      <c r="C291" t="str">
        <f t="shared" si="4"/>
        <v>Class</v>
      </c>
    </row>
    <row r="292" spans="1:3" x14ac:dyDescent="0.35">
      <c r="A292" s="2" t="s">
        <v>524</v>
      </c>
      <c r="B292" s="2" t="s">
        <v>525</v>
      </c>
      <c r="C292" t="str">
        <f t="shared" si="4"/>
        <v>Class</v>
      </c>
    </row>
    <row r="293" spans="1:3" x14ac:dyDescent="0.35">
      <c r="A293" s="2" t="s">
        <v>526</v>
      </c>
      <c r="B293" s="2" t="s">
        <v>527</v>
      </c>
      <c r="C293" t="str">
        <f t="shared" si="4"/>
        <v>Division</v>
      </c>
    </row>
    <row r="294" spans="1:3" x14ac:dyDescent="0.35">
      <c r="A294" s="2" t="s">
        <v>528</v>
      </c>
      <c r="B294" s="2" t="s">
        <v>527</v>
      </c>
      <c r="C294" t="str">
        <f t="shared" si="4"/>
        <v>Group</v>
      </c>
    </row>
    <row r="295" spans="1:3" x14ac:dyDescent="0.35">
      <c r="A295" s="2" t="s">
        <v>529</v>
      </c>
      <c r="B295" s="2" t="s">
        <v>527</v>
      </c>
      <c r="C295" t="str">
        <f t="shared" si="4"/>
        <v>Class</v>
      </c>
    </row>
    <row r="296" spans="1:3" x14ac:dyDescent="0.35">
      <c r="A296" s="2" t="s">
        <v>530</v>
      </c>
      <c r="B296" s="2" t="s">
        <v>531</v>
      </c>
      <c r="C296" t="str">
        <f t="shared" si="4"/>
        <v>Division</v>
      </c>
    </row>
    <row r="297" spans="1:3" x14ac:dyDescent="0.35">
      <c r="A297" s="2" t="s">
        <v>532</v>
      </c>
      <c r="B297" s="2" t="s">
        <v>533</v>
      </c>
      <c r="C297" t="str">
        <f t="shared" si="4"/>
        <v>Group</v>
      </c>
    </row>
    <row r="298" spans="1:3" x14ac:dyDescent="0.35">
      <c r="A298" s="2" t="s">
        <v>534</v>
      </c>
      <c r="B298" s="2" t="s">
        <v>535</v>
      </c>
      <c r="C298" t="str">
        <f t="shared" si="4"/>
        <v>Class</v>
      </c>
    </row>
    <row r="299" spans="1:3" x14ac:dyDescent="0.35">
      <c r="A299" s="2" t="s">
        <v>536</v>
      </c>
      <c r="B299" s="2" t="s">
        <v>537</v>
      </c>
      <c r="C299" t="str">
        <f t="shared" si="4"/>
        <v>Class</v>
      </c>
    </row>
    <row r="300" spans="1:3" x14ac:dyDescent="0.35">
      <c r="A300" s="2" t="s">
        <v>538</v>
      </c>
      <c r="B300" s="2" t="s">
        <v>539</v>
      </c>
      <c r="C300" t="str">
        <f t="shared" si="4"/>
        <v>Group</v>
      </c>
    </row>
    <row r="301" spans="1:3" x14ac:dyDescent="0.35">
      <c r="A301" s="2" t="s">
        <v>540</v>
      </c>
      <c r="B301" s="2" t="s">
        <v>539</v>
      </c>
      <c r="C301" t="str">
        <f t="shared" si="4"/>
        <v>Class</v>
      </c>
    </row>
    <row r="302" spans="1:3" x14ac:dyDescent="0.35">
      <c r="A302" s="2" t="s">
        <v>541</v>
      </c>
      <c r="B302" s="2" t="s">
        <v>542</v>
      </c>
      <c r="C302" t="str">
        <f t="shared" si="4"/>
        <v>Group</v>
      </c>
    </row>
    <row r="303" spans="1:3" x14ac:dyDescent="0.35">
      <c r="A303" s="2" t="s">
        <v>543</v>
      </c>
      <c r="B303" s="2" t="s">
        <v>542</v>
      </c>
      <c r="C303" t="str">
        <f t="shared" si="4"/>
        <v>Class</v>
      </c>
    </row>
    <row r="304" spans="1:3" x14ac:dyDescent="0.35">
      <c r="A304" s="2" t="s">
        <v>544</v>
      </c>
      <c r="B304" s="2" t="s">
        <v>545</v>
      </c>
      <c r="C304" t="str">
        <f t="shared" si="4"/>
        <v>Group</v>
      </c>
    </row>
    <row r="305" spans="1:3" x14ac:dyDescent="0.35">
      <c r="A305" s="2" t="s">
        <v>546</v>
      </c>
      <c r="B305" s="2" t="s">
        <v>545</v>
      </c>
      <c r="C305" t="str">
        <f t="shared" si="4"/>
        <v>Class</v>
      </c>
    </row>
    <row r="306" spans="1:3" x14ac:dyDescent="0.35">
      <c r="A306" s="2" t="s">
        <v>547</v>
      </c>
      <c r="B306" s="2" t="s">
        <v>548</v>
      </c>
      <c r="C306" t="str">
        <f t="shared" si="4"/>
        <v>Group</v>
      </c>
    </row>
    <row r="307" spans="1:3" x14ac:dyDescent="0.35">
      <c r="A307" s="2" t="s">
        <v>549</v>
      </c>
      <c r="B307" s="2" t="s">
        <v>548</v>
      </c>
      <c r="C307" t="str">
        <f t="shared" si="4"/>
        <v>Class</v>
      </c>
    </row>
    <row r="308" spans="1:3" x14ac:dyDescent="0.35">
      <c r="A308" s="2" t="s">
        <v>550</v>
      </c>
      <c r="B308" s="2" t="s">
        <v>551</v>
      </c>
      <c r="C308" t="str">
        <f t="shared" si="4"/>
        <v>Group</v>
      </c>
    </row>
    <row r="309" spans="1:3" x14ac:dyDescent="0.35">
      <c r="A309" s="2" t="s">
        <v>552</v>
      </c>
      <c r="B309" s="2" t="s">
        <v>551</v>
      </c>
      <c r="C309" t="str">
        <f t="shared" si="4"/>
        <v>Class</v>
      </c>
    </row>
    <row r="310" spans="1:3" x14ac:dyDescent="0.35">
      <c r="A310" s="2" t="s">
        <v>553</v>
      </c>
      <c r="B310" s="2" t="s">
        <v>554</v>
      </c>
      <c r="C310" t="str">
        <f t="shared" si="4"/>
        <v>Division</v>
      </c>
    </row>
    <row r="311" spans="1:3" x14ac:dyDescent="0.35">
      <c r="A311" s="2" t="s">
        <v>555</v>
      </c>
      <c r="B311" s="2" t="s">
        <v>556</v>
      </c>
      <c r="C311" t="str">
        <f t="shared" si="4"/>
        <v>Group</v>
      </c>
    </row>
    <row r="312" spans="1:3" x14ac:dyDescent="0.35">
      <c r="A312" s="2" t="s">
        <v>557</v>
      </c>
      <c r="B312" s="2" t="s">
        <v>558</v>
      </c>
      <c r="C312" t="str">
        <f t="shared" si="4"/>
        <v>Class</v>
      </c>
    </row>
    <row r="313" spans="1:3" x14ac:dyDescent="0.35">
      <c r="A313" s="2" t="s">
        <v>559</v>
      </c>
      <c r="B313" s="2" t="s">
        <v>560</v>
      </c>
      <c r="C313" t="str">
        <f t="shared" si="4"/>
        <v>Class</v>
      </c>
    </row>
    <row r="314" spans="1:3" x14ac:dyDescent="0.35">
      <c r="A314" s="2" t="s">
        <v>561</v>
      </c>
      <c r="B314" s="2" t="s">
        <v>562</v>
      </c>
      <c r="C314" t="str">
        <f t="shared" si="4"/>
        <v>Class</v>
      </c>
    </row>
    <row r="315" spans="1:3" x14ac:dyDescent="0.35">
      <c r="A315" s="2" t="s">
        <v>563</v>
      </c>
      <c r="B315" s="2" t="s">
        <v>564</v>
      </c>
      <c r="C315" t="str">
        <f t="shared" si="4"/>
        <v>Class</v>
      </c>
    </row>
    <row r="316" spans="1:3" x14ac:dyDescent="0.35">
      <c r="A316" s="2" t="s">
        <v>565</v>
      </c>
      <c r="B316" s="2" t="s">
        <v>566</v>
      </c>
      <c r="C316" t="str">
        <f t="shared" si="4"/>
        <v>Class</v>
      </c>
    </row>
    <row r="317" spans="1:3" x14ac:dyDescent="0.35">
      <c r="A317" s="2" t="s">
        <v>567</v>
      </c>
      <c r="B317" s="2" t="s">
        <v>568</v>
      </c>
      <c r="C317" t="str">
        <f t="shared" si="4"/>
        <v>Class</v>
      </c>
    </row>
    <row r="318" spans="1:3" x14ac:dyDescent="0.35">
      <c r="A318" s="2" t="s">
        <v>569</v>
      </c>
      <c r="B318" s="2" t="s">
        <v>570</v>
      </c>
      <c r="C318" t="str">
        <f t="shared" si="4"/>
        <v>Group</v>
      </c>
    </row>
    <row r="319" spans="1:3" x14ac:dyDescent="0.35">
      <c r="A319" s="2" t="s">
        <v>571</v>
      </c>
      <c r="B319" s="2" t="s">
        <v>570</v>
      </c>
      <c r="C319" t="str">
        <f t="shared" si="4"/>
        <v>Class</v>
      </c>
    </row>
    <row r="320" spans="1:3" x14ac:dyDescent="0.35">
      <c r="A320" s="2" t="s">
        <v>572</v>
      </c>
      <c r="B320" s="2" t="s">
        <v>573</v>
      </c>
      <c r="C320" t="str">
        <f t="shared" si="4"/>
        <v>Section</v>
      </c>
    </row>
    <row r="321" spans="1:3" x14ac:dyDescent="0.35">
      <c r="A321" s="2" t="s">
        <v>574</v>
      </c>
      <c r="B321" s="2" t="s">
        <v>573</v>
      </c>
      <c r="C321" t="str">
        <f t="shared" si="4"/>
        <v>Division</v>
      </c>
    </row>
    <row r="322" spans="1:3" x14ac:dyDescent="0.35">
      <c r="A322" s="2" t="s">
        <v>575</v>
      </c>
      <c r="B322" s="2" t="s">
        <v>576</v>
      </c>
      <c r="C322" t="str">
        <f t="shared" si="4"/>
        <v>Group</v>
      </c>
    </row>
    <row r="323" spans="1:3" x14ac:dyDescent="0.35">
      <c r="A323" s="2" t="s">
        <v>577</v>
      </c>
      <c r="B323" s="2" t="s">
        <v>576</v>
      </c>
      <c r="C323" t="str">
        <f t="shared" ref="C323:C386" si="5">IF(LEN(A323)=1,"Section",IF(LEN(A323)=2,"Division",IF(LEN(A323)=3,"Group",IF(LEN(A323)=4,"Class","&lt;unspecified&gt;"))))</f>
        <v>Class</v>
      </c>
    </row>
    <row r="324" spans="1:3" x14ac:dyDescent="0.35">
      <c r="A324" s="2" t="s">
        <v>578</v>
      </c>
      <c r="B324" s="2" t="s">
        <v>579</v>
      </c>
      <c r="C324" t="str">
        <f t="shared" si="5"/>
        <v>Group</v>
      </c>
    </row>
    <row r="325" spans="1:3" x14ac:dyDescent="0.35">
      <c r="A325" s="2" t="s">
        <v>580</v>
      </c>
      <c r="B325" s="2" t="s">
        <v>579</v>
      </c>
      <c r="C325" t="str">
        <f t="shared" si="5"/>
        <v>Class</v>
      </c>
    </row>
    <row r="326" spans="1:3" x14ac:dyDescent="0.35">
      <c r="A326" s="2" t="s">
        <v>581</v>
      </c>
      <c r="B326" s="2" t="s">
        <v>582</v>
      </c>
      <c r="C326" t="str">
        <f t="shared" si="5"/>
        <v>Group</v>
      </c>
    </row>
    <row r="327" spans="1:3" x14ac:dyDescent="0.35">
      <c r="A327" s="2" t="s">
        <v>583</v>
      </c>
      <c r="B327" s="2" t="s">
        <v>582</v>
      </c>
      <c r="C327" t="str">
        <f t="shared" si="5"/>
        <v>Class</v>
      </c>
    </row>
    <row r="328" spans="1:3" x14ac:dyDescent="0.35">
      <c r="A328" s="2" t="s">
        <v>584</v>
      </c>
      <c r="B328" s="2" t="s">
        <v>585</v>
      </c>
      <c r="C328" t="str">
        <f t="shared" si="5"/>
        <v>Section</v>
      </c>
    </row>
    <row r="329" spans="1:3" x14ac:dyDescent="0.35">
      <c r="A329" s="2" t="s">
        <v>586</v>
      </c>
      <c r="B329" s="2" t="s">
        <v>587</v>
      </c>
      <c r="C329" t="str">
        <f t="shared" si="5"/>
        <v>Division</v>
      </c>
    </row>
    <row r="330" spans="1:3" x14ac:dyDescent="0.35">
      <c r="A330" s="2" t="s">
        <v>588</v>
      </c>
      <c r="B330" s="2" t="s">
        <v>587</v>
      </c>
      <c r="C330" t="str">
        <f t="shared" si="5"/>
        <v>Group</v>
      </c>
    </row>
    <row r="331" spans="1:3" x14ac:dyDescent="0.35">
      <c r="A331" s="2" t="s">
        <v>589</v>
      </c>
      <c r="B331" s="2" t="s">
        <v>587</v>
      </c>
      <c r="C331" t="str">
        <f t="shared" si="5"/>
        <v>Class</v>
      </c>
    </row>
    <row r="332" spans="1:3" x14ac:dyDescent="0.35">
      <c r="A332" s="2" t="s">
        <v>590</v>
      </c>
      <c r="B332" s="2" t="s">
        <v>591</v>
      </c>
      <c r="C332" t="str">
        <f t="shared" si="5"/>
        <v>Division</v>
      </c>
    </row>
    <row r="333" spans="1:3" x14ac:dyDescent="0.35">
      <c r="A333" s="2" t="s">
        <v>592</v>
      </c>
      <c r="B333" s="2" t="s">
        <v>591</v>
      </c>
      <c r="C333" t="str">
        <f t="shared" si="5"/>
        <v>Group</v>
      </c>
    </row>
    <row r="334" spans="1:3" x14ac:dyDescent="0.35">
      <c r="A334" s="2" t="s">
        <v>593</v>
      </c>
      <c r="B334" s="2" t="s">
        <v>591</v>
      </c>
      <c r="C334" t="str">
        <f t="shared" si="5"/>
        <v>Class</v>
      </c>
    </row>
    <row r="335" spans="1:3" x14ac:dyDescent="0.35">
      <c r="A335" s="2" t="s">
        <v>594</v>
      </c>
      <c r="B335" s="2" t="s">
        <v>595</v>
      </c>
      <c r="C335" t="str">
        <f t="shared" si="5"/>
        <v>Division</v>
      </c>
    </row>
    <row r="336" spans="1:3" x14ac:dyDescent="0.35">
      <c r="A336" s="2" t="s">
        <v>596</v>
      </c>
      <c r="B336" s="2" t="s">
        <v>597</v>
      </c>
      <c r="C336" t="str">
        <f t="shared" si="5"/>
        <v>Group</v>
      </c>
    </row>
    <row r="337" spans="1:3" x14ac:dyDescent="0.35">
      <c r="A337" s="2" t="s">
        <v>598</v>
      </c>
      <c r="B337" s="2" t="s">
        <v>599</v>
      </c>
      <c r="C337" t="str">
        <f t="shared" si="5"/>
        <v>Class</v>
      </c>
    </row>
    <row r="338" spans="1:3" x14ac:dyDescent="0.35">
      <c r="A338" s="2" t="s">
        <v>600</v>
      </c>
      <c r="B338" s="2" t="s">
        <v>601</v>
      </c>
      <c r="C338" t="str">
        <f t="shared" si="5"/>
        <v>Class</v>
      </c>
    </row>
    <row r="339" spans="1:3" x14ac:dyDescent="0.35">
      <c r="A339" s="2" t="s">
        <v>602</v>
      </c>
      <c r="B339" s="2" t="s">
        <v>603</v>
      </c>
      <c r="C339" t="str">
        <f t="shared" si="5"/>
        <v>Group</v>
      </c>
    </row>
    <row r="340" spans="1:3" x14ac:dyDescent="0.35">
      <c r="A340" s="2" t="s">
        <v>604</v>
      </c>
      <c r="B340" s="2" t="s">
        <v>605</v>
      </c>
      <c r="C340" t="str">
        <f t="shared" si="5"/>
        <v>Class</v>
      </c>
    </row>
    <row r="341" spans="1:3" x14ac:dyDescent="0.35">
      <c r="A341" s="2" t="s">
        <v>606</v>
      </c>
      <c r="B341" s="2" t="s">
        <v>607</v>
      </c>
      <c r="C341" t="str">
        <f t="shared" si="5"/>
        <v>Class</v>
      </c>
    </row>
    <row r="342" spans="1:3" x14ac:dyDescent="0.35">
      <c r="A342" s="2" t="s">
        <v>608</v>
      </c>
      <c r="B342" s="2" t="s">
        <v>609</v>
      </c>
      <c r="C342" t="str">
        <f t="shared" si="5"/>
        <v>Group</v>
      </c>
    </row>
    <row r="343" spans="1:3" x14ac:dyDescent="0.35">
      <c r="A343" s="2" t="s">
        <v>610</v>
      </c>
      <c r="B343" s="2" t="s">
        <v>609</v>
      </c>
      <c r="C343" t="str">
        <f t="shared" si="5"/>
        <v>Class</v>
      </c>
    </row>
    <row r="344" spans="1:3" x14ac:dyDescent="0.35">
      <c r="A344" s="2" t="s">
        <v>611</v>
      </c>
      <c r="B344" s="2" t="s">
        <v>612</v>
      </c>
      <c r="C344" t="str">
        <f t="shared" si="5"/>
        <v>Division</v>
      </c>
    </row>
    <row r="345" spans="1:3" x14ac:dyDescent="0.35">
      <c r="A345" s="2" t="s">
        <v>613</v>
      </c>
      <c r="B345" s="2" t="s">
        <v>612</v>
      </c>
      <c r="C345" t="str">
        <f t="shared" si="5"/>
        <v>Group</v>
      </c>
    </row>
    <row r="346" spans="1:3" x14ac:dyDescent="0.35">
      <c r="A346" s="2" t="s">
        <v>614</v>
      </c>
      <c r="B346" s="2" t="s">
        <v>612</v>
      </c>
      <c r="C346" t="str">
        <f t="shared" si="5"/>
        <v>Class</v>
      </c>
    </row>
    <row r="347" spans="1:3" x14ac:dyDescent="0.35">
      <c r="A347" s="2" t="s">
        <v>615</v>
      </c>
      <c r="B347" s="2" t="s">
        <v>616</v>
      </c>
      <c r="C347" t="str">
        <f t="shared" si="5"/>
        <v>Section</v>
      </c>
    </row>
    <row r="348" spans="1:3" x14ac:dyDescent="0.35">
      <c r="A348" s="2" t="s">
        <v>617</v>
      </c>
      <c r="B348" s="2" t="s">
        <v>618</v>
      </c>
      <c r="C348" t="str">
        <f t="shared" si="5"/>
        <v>Division</v>
      </c>
    </row>
    <row r="349" spans="1:3" x14ac:dyDescent="0.35">
      <c r="A349" s="2" t="s">
        <v>619</v>
      </c>
      <c r="B349" s="2" t="s">
        <v>618</v>
      </c>
      <c r="C349" t="str">
        <f t="shared" si="5"/>
        <v>Group</v>
      </c>
    </row>
    <row r="350" spans="1:3" x14ac:dyDescent="0.35">
      <c r="A350" s="2" t="s">
        <v>620</v>
      </c>
      <c r="B350" s="2" t="s">
        <v>618</v>
      </c>
      <c r="C350" t="str">
        <f t="shared" si="5"/>
        <v>Class</v>
      </c>
    </row>
    <row r="351" spans="1:3" x14ac:dyDescent="0.35">
      <c r="A351" s="2" t="s">
        <v>621</v>
      </c>
      <c r="B351" s="2" t="s">
        <v>622</v>
      </c>
      <c r="C351" t="str">
        <f t="shared" si="5"/>
        <v>Division</v>
      </c>
    </row>
    <row r="352" spans="1:3" x14ac:dyDescent="0.35">
      <c r="A352" s="2" t="s">
        <v>623</v>
      </c>
      <c r="B352" s="2" t="s">
        <v>624</v>
      </c>
      <c r="C352" t="str">
        <f t="shared" si="5"/>
        <v>Group</v>
      </c>
    </row>
    <row r="353" spans="1:3" x14ac:dyDescent="0.35">
      <c r="A353" s="2" t="s">
        <v>625</v>
      </c>
      <c r="B353" s="2" t="s">
        <v>624</v>
      </c>
      <c r="C353" t="str">
        <f t="shared" si="5"/>
        <v>Class</v>
      </c>
    </row>
    <row r="354" spans="1:3" x14ac:dyDescent="0.35">
      <c r="A354" s="2" t="s">
        <v>626</v>
      </c>
      <c r="B354" s="2" t="s">
        <v>627</v>
      </c>
      <c r="C354" t="str">
        <f t="shared" si="5"/>
        <v>Group</v>
      </c>
    </row>
    <row r="355" spans="1:3" x14ac:dyDescent="0.35">
      <c r="A355" s="2" t="s">
        <v>628</v>
      </c>
      <c r="B355" s="2" t="s">
        <v>627</v>
      </c>
      <c r="C355" t="str">
        <f t="shared" si="5"/>
        <v>Class</v>
      </c>
    </row>
    <row r="356" spans="1:3" x14ac:dyDescent="0.35">
      <c r="A356" s="2" t="s">
        <v>629</v>
      </c>
      <c r="B356" s="2" t="s">
        <v>630</v>
      </c>
      <c r="C356" t="str">
        <f t="shared" si="5"/>
        <v>Group</v>
      </c>
    </row>
    <row r="357" spans="1:3" x14ac:dyDescent="0.35">
      <c r="A357" s="2" t="s">
        <v>631</v>
      </c>
      <c r="B357" s="2" t="s">
        <v>630</v>
      </c>
      <c r="C357" t="str">
        <f t="shared" si="5"/>
        <v>Class</v>
      </c>
    </row>
    <row r="358" spans="1:3" x14ac:dyDescent="0.35">
      <c r="A358" s="2" t="s">
        <v>632</v>
      </c>
      <c r="B358" s="2" t="s">
        <v>633</v>
      </c>
      <c r="C358" t="str">
        <f t="shared" si="5"/>
        <v>Division</v>
      </c>
    </row>
    <row r="359" spans="1:3" x14ac:dyDescent="0.35">
      <c r="A359" s="2" t="s">
        <v>634</v>
      </c>
      <c r="B359" s="2" t="s">
        <v>635</v>
      </c>
      <c r="C359" t="str">
        <f t="shared" si="5"/>
        <v>Group</v>
      </c>
    </row>
    <row r="360" spans="1:3" x14ac:dyDescent="0.35">
      <c r="A360" s="2" t="s">
        <v>636</v>
      </c>
      <c r="B360" s="2" t="s">
        <v>637</v>
      </c>
      <c r="C360" t="str">
        <f t="shared" si="5"/>
        <v>Class</v>
      </c>
    </row>
    <row r="361" spans="1:3" x14ac:dyDescent="0.35">
      <c r="A361" s="2" t="s">
        <v>638</v>
      </c>
      <c r="B361" s="2" t="s">
        <v>639</v>
      </c>
      <c r="C361" t="str">
        <f t="shared" si="5"/>
        <v>Class</v>
      </c>
    </row>
    <row r="362" spans="1:3" x14ac:dyDescent="0.35">
      <c r="A362" s="2" t="s">
        <v>640</v>
      </c>
      <c r="B362" s="2" t="s">
        <v>641</v>
      </c>
      <c r="C362" t="str">
        <f t="shared" si="5"/>
        <v>Group</v>
      </c>
    </row>
    <row r="363" spans="1:3" x14ac:dyDescent="0.35">
      <c r="A363" s="2" t="s">
        <v>642</v>
      </c>
      <c r="B363" s="2" t="s">
        <v>643</v>
      </c>
      <c r="C363" t="str">
        <f t="shared" si="5"/>
        <v>Class</v>
      </c>
    </row>
    <row r="364" spans="1:3" x14ac:dyDescent="0.35">
      <c r="A364" s="2" t="s">
        <v>644</v>
      </c>
      <c r="B364" s="2" t="s">
        <v>645</v>
      </c>
      <c r="C364" t="str">
        <f t="shared" si="5"/>
        <v>Class</v>
      </c>
    </row>
    <row r="365" spans="1:3" x14ac:dyDescent="0.35">
      <c r="A365" s="2" t="s">
        <v>646</v>
      </c>
      <c r="B365" s="2" t="s">
        <v>647</v>
      </c>
      <c r="C365" t="str">
        <f t="shared" si="5"/>
        <v>Class</v>
      </c>
    </row>
    <row r="366" spans="1:3" x14ac:dyDescent="0.35">
      <c r="A366" s="2" t="s">
        <v>648</v>
      </c>
      <c r="B366" s="2" t="s">
        <v>649</v>
      </c>
      <c r="C366" t="str">
        <f t="shared" si="5"/>
        <v>Group</v>
      </c>
    </row>
    <row r="367" spans="1:3" x14ac:dyDescent="0.35">
      <c r="A367" s="2" t="s">
        <v>650</v>
      </c>
      <c r="B367" s="2" t="s">
        <v>649</v>
      </c>
      <c r="C367" t="str">
        <f t="shared" si="5"/>
        <v>Class</v>
      </c>
    </row>
    <row r="368" spans="1:3" x14ac:dyDescent="0.35">
      <c r="A368" s="2" t="s">
        <v>651</v>
      </c>
      <c r="B368" s="2" t="s">
        <v>652</v>
      </c>
      <c r="C368" t="str">
        <f t="shared" si="5"/>
        <v>Group</v>
      </c>
    </row>
    <row r="369" spans="1:3" x14ac:dyDescent="0.35">
      <c r="A369" s="2" t="s">
        <v>653</v>
      </c>
      <c r="B369" s="2" t="s">
        <v>652</v>
      </c>
      <c r="C369" t="str">
        <f t="shared" si="5"/>
        <v>Class</v>
      </c>
    </row>
    <row r="370" spans="1:3" x14ac:dyDescent="0.35">
      <c r="A370" s="2" t="s">
        <v>654</v>
      </c>
      <c r="B370" s="2" t="s">
        <v>655</v>
      </c>
      <c r="C370" t="str">
        <f t="shared" si="5"/>
        <v>Section</v>
      </c>
    </row>
    <row r="371" spans="1:3" x14ac:dyDescent="0.35">
      <c r="A371" s="2" t="s">
        <v>656</v>
      </c>
      <c r="B371" s="2" t="s">
        <v>657</v>
      </c>
      <c r="C371" t="str">
        <f t="shared" si="5"/>
        <v>Division</v>
      </c>
    </row>
    <row r="372" spans="1:3" x14ac:dyDescent="0.35">
      <c r="A372" s="2" t="s">
        <v>658</v>
      </c>
      <c r="B372" s="2" t="s">
        <v>659</v>
      </c>
      <c r="C372" t="str">
        <f t="shared" si="5"/>
        <v>Group</v>
      </c>
    </row>
    <row r="373" spans="1:3" x14ac:dyDescent="0.35">
      <c r="A373" s="2" t="s">
        <v>660</v>
      </c>
      <c r="B373" s="2" t="s">
        <v>659</v>
      </c>
      <c r="C373" t="str">
        <f t="shared" si="5"/>
        <v>Class</v>
      </c>
    </row>
    <row r="374" spans="1:3" x14ac:dyDescent="0.35">
      <c r="A374" s="2" t="s">
        <v>661</v>
      </c>
      <c r="B374" s="2" t="s">
        <v>662</v>
      </c>
      <c r="C374" t="str">
        <f t="shared" si="5"/>
        <v>Group</v>
      </c>
    </row>
    <row r="375" spans="1:3" x14ac:dyDescent="0.35">
      <c r="A375" s="2" t="s">
        <v>663</v>
      </c>
      <c r="B375" s="2" t="s">
        <v>662</v>
      </c>
      <c r="C375" t="str">
        <f t="shared" si="5"/>
        <v>Class</v>
      </c>
    </row>
    <row r="376" spans="1:3" x14ac:dyDescent="0.35">
      <c r="A376" s="2" t="s">
        <v>664</v>
      </c>
      <c r="B376" s="2" t="s">
        <v>665</v>
      </c>
      <c r="C376" t="str">
        <f t="shared" si="5"/>
        <v>Group</v>
      </c>
    </row>
    <row r="377" spans="1:3" x14ac:dyDescent="0.35">
      <c r="A377" s="2" t="s">
        <v>666</v>
      </c>
      <c r="B377" s="2" t="s">
        <v>665</v>
      </c>
      <c r="C377" t="str">
        <f t="shared" si="5"/>
        <v>Class</v>
      </c>
    </row>
    <row r="378" spans="1:3" x14ac:dyDescent="0.35">
      <c r="A378" s="2" t="s">
        <v>667</v>
      </c>
      <c r="B378" s="2" t="s">
        <v>668</v>
      </c>
      <c r="C378" t="str">
        <f t="shared" si="5"/>
        <v>Group</v>
      </c>
    </row>
    <row r="379" spans="1:3" x14ac:dyDescent="0.35">
      <c r="A379" s="2" t="s">
        <v>669</v>
      </c>
      <c r="B379" s="2" t="s">
        <v>668</v>
      </c>
      <c r="C379" t="str">
        <f t="shared" si="5"/>
        <v>Class</v>
      </c>
    </row>
    <row r="380" spans="1:3" x14ac:dyDescent="0.35">
      <c r="A380" s="2" t="s">
        <v>670</v>
      </c>
      <c r="B380" s="2" t="s">
        <v>671</v>
      </c>
      <c r="C380" t="str">
        <f t="shared" si="5"/>
        <v>Division</v>
      </c>
    </row>
    <row r="381" spans="1:3" x14ac:dyDescent="0.35">
      <c r="A381" s="2" t="s">
        <v>672</v>
      </c>
      <c r="B381" s="2" t="s">
        <v>673</v>
      </c>
      <c r="C381" t="str">
        <f t="shared" si="5"/>
        <v>Group</v>
      </c>
    </row>
    <row r="382" spans="1:3" x14ac:dyDescent="0.35">
      <c r="A382" s="2" t="s">
        <v>674</v>
      </c>
      <c r="B382" s="2" t="s">
        <v>673</v>
      </c>
      <c r="C382" t="str">
        <f t="shared" si="5"/>
        <v>Class</v>
      </c>
    </row>
    <row r="383" spans="1:3" x14ac:dyDescent="0.35">
      <c r="A383" s="2" t="s">
        <v>675</v>
      </c>
      <c r="B383" s="2" t="s">
        <v>676</v>
      </c>
      <c r="C383" t="str">
        <f t="shared" si="5"/>
        <v>Group</v>
      </c>
    </row>
    <row r="384" spans="1:3" x14ac:dyDescent="0.35">
      <c r="A384" s="2" t="s">
        <v>677</v>
      </c>
      <c r="B384" s="2" t="s">
        <v>676</v>
      </c>
      <c r="C384" t="str">
        <f t="shared" si="5"/>
        <v>Class</v>
      </c>
    </row>
    <row r="385" spans="1:3" x14ac:dyDescent="0.35">
      <c r="A385" s="2" t="s">
        <v>678</v>
      </c>
      <c r="B385" s="2" t="s">
        <v>679</v>
      </c>
      <c r="C385" t="str">
        <f t="shared" si="5"/>
        <v>Group</v>
      </c>
    </row>
    <row r="386" spans="1:3" x14ac:dyDescent="0.35">
      <c r="A386" s="2" t="s">
        <v>680</v>
      </c>
      <c r="B386" s="2" t="s">
        <v>679</v>
      </c>
      <c r="C386" t="str">
        <f t="shared" si="5"/>
        <v>Class</v>
      </c>
    </row>
    <row r="387" spans="1:3" x14ac:dyDescent="0.35">
      <c r="A387" s="2" t="s">
        <v>681</v>
      </c>
      <c r="B387" s="2" t="s">
        <v>682</v>
      </c>
      <c r="C387" t="str">
        <f t="shared" ref="C387:C450" si="6">IF(LEN(A387)=1,"Section",IF(LEN(A387)=2,"Division",IF(LEN(A387)=3,"Group",IF(LEN(A387)=4,"Class","&lt;unspecified&gt;"))))</f>
        <v>Group</v>
      </c>
    </row>
    <row r="388" spans="1:3" x14ac:dyDescent="0.35">
      <c r="A388" s="2" t="s">
        <v>683</v>
      </c>
      <c r="B388" s="2" t="s">
        <v>684</v>
      </c>
      <c r="C388" t="str">
        <f t="shared" si="6"/>
        <v>Class</v>
      </c>
    </row>
    <row r="389" spans="1:3" x14ac:dyDescent="0.35">
      <c r="A389" s="2" t="s">
        <v>685</v>
      </c>
      <c r="B389" s="2" t="s">
        <v>686</v>
      </c>
      <c r="C389" t="str">
        <f t="shared" si="6"/>
        <v>Class</v>
      </c>
    </row>
    <row r="390" spans="1:3" x14ac:dyDescent="0.35">
      <c r="A390" s="2" t="s">
        <v>687</v>
      </c>
      <c r="B390" s="2" t="s">
        <v>688</v>
      </c>
      <c r="C390" t="str">
        <f t="shared" si="6"/>
        <v>Group</v>
      </c>
    </row>
    <row r="391" spans="1:3" x14ac:dyDescent="0.35">
      <c r="A391" s="2" t="s">
        <v>689</v>
      </c>
      <c r="B391" s="2" t="s">
        <v>690</v>
      </c>
      <c r="C391" t="str">
        <f t="shared" si="6"/>
        <v>Class</v>
      </c>
    </row>
    <row r="392" spans="1:3" x14ac:dyDescent="0.35">
      <c r="A392" s="2" t="s">
        <v>691</v>
      </c>
      <c r="B392" s="2" t="s">
        <v>692</v>
      </c>
      <c r="C392" t="str">
        <f t="shared" si="6"/>
        <v>Class</v>
      </c>
    </row>
    <row r="393" spans="1:3" x14ac:dyDescent="0.35">
      <c r="A393" s="2" t="s">
        <v>693</v>
      </c>
      <c r="B393" s="2" t="s">
        <v>694</v>
      </c>
      <c r="C393" t="str">
        <f t="shared" si="6"/>
        <v>Class</v>
      </c>
    </row>
    <row r="394" spans="1:3" x14ac:dyDescent="0.35">
      <c r="A394" s="2" t="s">
        <v>695</v>
      </c>
      <c r="B394" s="2" t="s">
        <v>696</v>
      </c>
      <c r="C394" t="str">
        <f t="shared" si="6"/>
        <v>Class</v>
      </c>
    </row>
    <row r="395" spans="1:3" x14ac:dyDescent="0.35">
      <c r="A395" s="2" t="s">
        <v>697</v>
      </c>
      <c r="B395" s="2" t="s">
        <v>698</v>
      </c>
      <c r="C395" t="str">
        <f t="shared" si="6"/>
        <v>Group</v>
      </c>
    </row>
    <row r="396" spans="1:3" x14ac:dyDescent="0.35">
      <c r="A396" s="2" t="s">
        <v>699</v>
      </c>
      <c r="B396" s="2" t="s">
        <v>700</v>
      </c>
      <c r="C396" t="str">
        <f t="shared" si="6"/>
        <v>Class</v>
      </c>
    </row>
    <row r="397" spans="1:3" x14ac:dyDescent="0.35">
      <c r="A397" s="2" t="s">
        <v>701</v>
      </c>
      <c r="B397" s="2" t="s">
        <v>702</v>
      </c>
      <c r="C397" t="str">
        <f t="shared" si="6"/>
        <v>Class</v>
      </c>
    </row>
    <row r="398" spans="1:3" ht="29" x14ac:dyDescent="0.35">
      <c r="A398" s="2" t="s">
        <v>703</v>
      </c>
      <c r="B398" s="2" t="s">
        <v>704</v>
      </c>
      <c r="C398" t="str">
        <f t="shared" si="6"/>
        <v>Class</v>
      </c>
    </row>
    <row r="399" spans="1:3" x14ac:dyDescent="0.35">
      <c r="A399" s="2" t="s">
        <v>705</v>
      </c>
      <c r="B399" s="2" t="s">
        <v>706</v>
      </c>
      <c r="C399" t="str">
        <f t="shared" si="6"/>
        <v>Class</v>
      </c>
    </row>
    <row r="400" spans="1:3" x14ac:dyDescent="0.35">
      <c r="A400" s="2" t="s">
        <v>707</v>
      </c>
      <c r="B400" s="2" t="s">
        <v>708</v>
      </c>
      <c r="C400" t="str">
        <f t="shared" si="6"/>
        <v>Group</v>
      </c>
    </row>
    <row r="401" spans="1:3" x14ac:dyDescent="0.35">
      <c r="A401" s="2" t="s">
        <v>709</v>
      </c>
      <c r="B401" s="2" t="s">
        <v>708</v>
      </c>
      <c r="C401" t="str">
        <f t="shared" si="6"/>
        <v>Class</v>
      </c>
    </row>
    <row r="402" spans="1:3" x14ac:dyDescent="0.35">
      <c r="A402" s="2" t="s">
        <v>710</v>
      </c>
      <c r="B402" s="2" t="s">
        <v>711</v>
      </c>
      <c r="C402" t="str">
        <f t="shared" si="6"/>
        <v>Division</v>
      </c>
    </row>
    <row r="403" spans="1:3" x14ac:dyDescent="0.35">
      <c r="A403" s="2" t="s">
        <v>712</v>
      </c>
      <c r="B403" s="2" t="s">
        <v>713</v>
      </c>
      <c r="C403" t="str">
        <f t="shared" si="6"/>
        <v>Group</v>
      </c>
    </row>
    <row r="404" spans="1:3" x14ac:dyDescent="0.35">
      <c r="A404" s="2" t="s">
        <v>714</v>
      </c>
      <c r="B404" s="2" t="s">
        <v>715</v>
      </c>
      <c r="C404" t="str">
        <f t="shared" si="6"/>
        <v>Class</v>
      </c>
    </row>
    <row r="405" spans="1:3" x14ac:dyDescent="0.35">
      <c r="A405" s="2" t="s">
        <v>716</v>
      </c>
      <c r="B405" s="2" t="s">
        <v>717</v>
      </c>
      <c r="C405" t="str">
        <f t="shared" si="6"/>
        <v>Class</v>
      </c>
    </row>
    <row r="406" spans="1:3" x14ac:dyDescent="0.35">
      <c r="A406" s="2" t="s">
        <v>718</v>
      </c>
      <c r="B406" s="2" t="s">
        <v>719</v>
      </c>
      <c r="C406" t="str">
        <f t="shared" si="6"/>
        <v>Group</v>
      </c>
    </row>
    <row r="407" spans="1:3" x14ac:dyDescent="0.35">
      <c r="A407" s="2" t="s">
        <v>720</v>
      </c>
      <c r="B407" s="2" t="s">
        <v>721</v>
      </c>
      <c r="C407" t="str">
        <f t="shared" si="6"/>
        <v>Class</v>
      </c>
    </row>
    <row r="408" spans="1:3" x14ac:dyDescent="0.35">
      <c r="A408" s="2" t="s">
        <v>722</v>
      </c>
      <c r="B408" s="2" t="s">
        <v>723</v>
      </c>
      <c r="C408" t="str">
        <f t="shared" si="6"/>
        <v>Class</v>
      </c>
    </row>
    <row r="409" spans="1:3" x14ac:dyDescent="0.35">
      <c r="A409" s="2" t="s">
        <v>724</v>
      </c>
      <c r="B409" s="2" t="s">
        <v>725</v>
      </c>
      <c r="C409" t="str">
        <f t="shared" si="6"/>
        <v>Class</v>
      </c>
    </row>
    <row r="410" spans="1:3" x14ac:dyDescent="0.35">
      <c r="A410" s="2" t="s">
        <v>726</v>
      </c>
      <c r="B410" s="2" t="s">
        <v>727</v>
      </c>
      <c r="C410" t="str">
        <f t="shared" si="6"/>
        <v>Group</v>
      </c>
    </row>
    <row r="411" spans="1:3" x14ac:dyDescent="0.35">
      <c r="A411" s="2" t="s">
        <v>728</v>
      </c>
      <c r="B411" s="2" t="s">
        <v>727</v>
      </c>
      <c r="C411" t="str">
        <f t="shared" si="6"/>
        <v>Class</v>
      </c>
    </row>
    <row r="412" spans="1:3" x14ac:dyDescent="0.35">
      <c r="A412" s="2" t="s">
        <v>729</v>
      </c>
      <c r="B412" s="2" t="s">
        <v>730</v>
      </c>
      <c r="C412" t="str">
        <f t="shared" si="6"/>
        <v>Group</v>
      </c>
    </row>
    <row r="413" spans="1:3" ht="29" x14ac:dyDescent="0.35">
      <c r="A413" s="2" t="s">
        <v>731</v>
      </c>
      <c r="B413" s="2" t="s">
        <v>732</v>
      </c>
      <c r="C413" t="str">
        <f t="shared" si="6"/>
        <v>Class</v>
      </c>
    </row>
    <row r="414" spans="1:3" x14ac:dyDescent="0.35">
      <c r="A414" s="2" t="s">
        <v>733</v>
      </c>
      <c r="B414" s="2" t="s">
        <v>734</v>
      </c>
      <c r="C414" t="str">
        <f t="shared" si="6"/>
        <v>Class</v>
      </c>
    </row>
    <row r="415" spans="1:3" x14ac:dyDescent="0.35">
      <c r="A415" s="2" t="s">
        <v>735</v>
      </c>
      <c r="B415" s="2" t="s">
        <v>736</v>
      </c>
      <c r="C415" t="str">
        <f t="shared" si="6"/>
        <v>Group</v>
      </c>
    </row>
    <row r="416" spans="1:3" x14ac:dyDescent="0.35">
      <c r="A416" s="2" t="s">
        <v>737</v>
      </c>
      <c r="B416" s="2" t="s">
        <v>738</v>
      </c>
      <c r="C416" t="str">
        <f t="shared" si="6"/>
        <v>Class</v>
      </c>
    </row>
    <row r="417" spans="1:3" x14ac:dyDescent="0.35">
      <c r="A417" s="2" t="s">
        <v>739</v>
      </c>
      <c r="B417" s="2" t="s">
        <v>740</v>
      </c>
      <c r="C417" t="str">
        <f t="shared" si="6"/>
        <v>Class</v>
      </c>
    </row>
    <row r="418" spans="1:3" x14ac:dyDescent="0.35">
      <c r="A418" s="2" t="s">
        <v>741</v>
      </c>
      <c r="B418" s="2" t="s">
        <v>742</v>
      </c>
      <c r="C418" t="str">
        <f t="shared" si="6"/>
        <v>Class</v>
      </c>
    </row>
    <row r="419" spans="1:3" ht="29" x14ac:dyDescent="0.35">
      <c r="A419" s="2" t="s">
        <v>743</v>
      </c>
      <c r="B419" s="2" t="s">
        <v>744</v>
      </c>
      <c r="C419" t="str">
        <f t="shared" si="6"/>
        <v>Class</v>
      </c>
    </row>
    <row r="420" spans="1:3" x14ac:dyDescent="0.35">
      <c r="A420" s="2" t="s">
        <v>745</v>
      </c>
      <c r="B420" s="2" t="s">
        <v>746</v>
      </c>
      <c r="C420" t="str">
        <f t="shared" si="6"/>
        <v>Group</v>
      </c>
    </row>
    <row r="421" spans="1:3" x14ac:dyDescent="0.35">
      <c r="A421" s="2" t="s">
        <v>747</v>
      </c>
      <c r="B421" s="2" t="s">
        <v>748</v>
      </c>
      <c r="C421" t="str">
        <f t="shared" si="6"/>
        <v>Class</v>
      </c>
    </row>
    <row r="422" spans="1:3" x14ac:dyDescent="0.35">
      <c r="A422" s="2" t="s">
        <v>749</v>
      </c>
      <c r="B422" s="2" t="s">
        <v>750</v>
      </c>
      <c r="C422" t="str">
        <f t="shared" si="6"/>
        <v>Class</v>
      </c>
    </row>
    <row r="423" spans="1:3" x14ac:dyDescent="0.35">
      <c r="A423" s="2" t="s">
        <v>751</v>
      </c>
      <c r="B423" s="2" t="s">
        <v>752</v>
      </c>
      <c r="C423" t="str">
        <f t="shared" si="6"/>
        <v>Class</v>
      </c>
    </row>
    <row r="424" spans="1:3" x14ac:dyDescent="0.35">
      <c r="A424" s="2" t="s">
        <v>753</v>
      </c>
      <c r="B424" s="2" t="s">
        <v>754</v>
      </c>
      <c r="C424" t="str">
        <f t="shared" si="6"/>
        <v>Class</v>
      </c>
    </row>
    <row r="425" spans="1:3" x14ac:dyDescent="0.35">
      <c r="A425" s="2" t="s">
        <v>755</v>
      </c>
      <c r="B425" s="2" t="s">
        <v>756</v>
      </c>
      <c r="C425" t="str">
        <f t="shared" si="6"/>
        <v>Group</v>
      </c>
    </row>
    <row r="426" spans="1:3" x14ac:dyDescent="0.35">
      <c r="A426" s="2" t="s">
        <v>757</v>
      </c>
      <c r="B426" s="2" t="s">
        <v>758</v>
      </c>
      <c r="C426" t="str">
        <f t="shared" si="6"/>
        <v>Class</v>
      </c>
    </row>
    <row r="427" spans="1:3" ht="29" x14ac:dyDescent="0.35">
      <c r="A427" s="2" t="s">
        <v>759</v>
      </c>
      <c r="B427" s="2" t="s">
        <v>760</v>
      </c>
      <c r="C427" t="str">
        <f t="shared" si="6"/>
        <v>Class</v>
      </c>
    </row>
    <row r="428" spans="1:3" x14ac:dyDescent="0.35">
      <c r="A428" s="2" t="s">
        <v>761</v>
      </c>
      <c r="B428" s="2" t="s">
        <v>762</v>
      </c>
      <c r="C428" t="str">
        <f t="shared" si="6"/>
        <v>Class</v>
      </c>
    </row>
    <row r="429" spans="1:3" x14ac:dyDescent="0.35">
      <c r="A429" s="2" t="s">
        <v>763</v>
      </c>
      <c r="B429" s="2" t="s">
        <v>764</v>
      </c>
      <c r="C429" t="str">
        <f t="shared" si="6"/>
        <v>Class</v>
      </c>
    </row>
    <row r="430" spans="1:3" x14ac:dyDescent="0.35">
      <c r="A430" s="2" t="s">
        <v>765</v>
      </c>
      <c r="B430" s="2" t="s">
        <v>766</v>
      </c>
      <c r="C430" t="str">
        <f t="shared" si="6"/>
        <v>Group</v>
      </c>
    </row>
    <row r="431" spans="1:3" x14ac:dyDescent="0.35">
      <c r="A431" s="2" t="s">
        <v>767</v>
      </c>
      <c r="B431" s="2" t="s">
        <v>768</v>
      </c>
      <c r="C431" t="str">
        <f t="shared" si="6"/>
        <v>Class</v>
      </c>
    </row>
    <row r="432" spans="1:3" x14ac:dyDescent="0.35">
      <c r="A432" s="2" t="s">
        <v>769</v>
      </c>
      <c r="B432" s="2" t="s">
        <v>770</v>
      </c>
      <c r="C432" t="str">
        <f t="shared" si="6"/>
        <v>Class</v>
      </c>
    </row>
    <row r="433" spans="1:3" x14ac:dyDescent="0.35">
      <c r="A433" s="2" t="s">
        <v>771</v>
      </c>
      <c r="B433" s="2" t="s">
        <v>772</v>
      </c>
      <c r="C433" t="str">
        <f t="shared" si="6"/>
        <v>Class</v>
      </c>
    </row>
    <row r="434" spans="1:3" x14ac:dyDescent="0.35">
      <c r="A434" s="2" t="s">
        <v>773</v>
      </c>
      <c r="B434" s="2" t="s">
        <v>774</v>
      </c>
      <c r="C434" t="str">
        <f t="shared" si="6"/>
        <v>Group</v>
      </c>
    </row>
    <row r="435" spans="1:3" x14ac:dyDescent="0.35">
      <c r="A435" s="2" t="s">
        <v>775</v>
      </c>
      <c r="B435" s="2" t="s">
        <v>776</v>
      </c>
      <c r="C435" t="str">
        <f t="shared" si="6"/>
        <v>Class</v>
      </c>
    </row>
    <row r="436" spans="1:3" x14ac:dyDescent="0.35">
      <c r="A436" s="2" t="s">
        <v>777</v>
      </c>
      <c r="B436" s="2" t="s">
        <v>778</v>
      </c>
      <c r="C436" t="str">
        <f t="shared" si="6"/>
        <v>Class</v>
      </c>
    </row>
    <row r="437" spans="1:3" x14ac:dyDescent="0.35">
      <c r="A437" s="2" t="s">
        <v>779</v>
      </c>
      <c r="B437" s="2" t="s">
        <v>780</v>
      </c>
      <c r="C437" t="str">
        <f t="shared" si="6"/>
        <v>Section</v>
      </c>
    </row>
    <row r="438" spans="1:3" x14ac:dyDescent="0.35">
      <c r="A438" s="2" t="s">
        <v>781</v>
      </c>
      <c r="B438" s="2" t="s">
        <v>782</v>
      </c>
      <c r="C438" t="str">
        <f t="shared" si="6"/>
        <v>Division</v>
      </c>
    </row>
    <row r="439" spans="1:3" x14ac:dyDescent="0.35">
      <c r="A439" s="2" t="s">
        <v>783</v>
      </c>
      <c r="B439" s="2" t="s">
        <v>784</v>
      </c>
      <c r="C439" t="str">
        <f t="shared" si="6"/>
        <v>Group</v>
      </c>
    </row>
    <row r="440" spans="1:3" x14ac:dyDescent="0.35">
      <c r="A440" s="2" t="s">
        <v>785</v>
      </c>
      <c r="B440" s="2" t="s">
        <v>786</v>
      </c>
      <c r="C440" t="str">
        <f t="shared" si="6"/>
        <v>Class</v>
      </c>
    </row>
    <row r="441" spans="1:3" x14ac:dyDescent="0.35">
      <c r="A441" s="2" t="s">
        <v>787</v>
      </c>
      <c r="B441" s="2" t="s">
        <v>788</v>
      </c>
      <c r="C441" t="str">
        <f t="shared" si="6"/>
        <v>Class</v>
      </c>
    </row>
    <row r="442" spans="1:3" x14ac:dyDescent="0.35">
      <c r="A442" s="2" t="s">
        <v>789</v>
      </c>
      <c r="B442" s="2" t="s">
        <v>790</v>
      </c>
      <c r="C442" t="str">
        <f t="shared" si="6"/>
        <v>Group</v>
      </c>
    </row>
    <row r="443" spans="1:3" x14ac:dyDescent="0.35">
      <c r="A443" s="2" t="s">
        <v>791</v>
      </c>
      <c r="B443" s="2" t="s">
        <v>792</v>
      </c>
      <c r="C443" t="str">
        <f t="shared" si="6"/>
        <v>Class</v>
      </c>
    </row>
    <row r="444" spans="1:3" x14ac:dyDescent="0.35">
      <c r="A444" s="2" t="s">
        <v>793</v>
      </c>
      <c r="B444" s="2" t="s">
        <v>794</v>
      </c>
      <c r="C444" t="str">
        <f t="shared" si="6"/>
        <v>Class</v>
      </c>
    </row>
    <row r="445" spans="1:3" x14ac:dyDescent="0.35">
      <c r="A445" s="2" t="s">
        <v>795</v>
      </c>
      <c r="B445" s="2" t="s">
        <v>796</v>
      </c>
      <c r="C445" t="str">
        <f t="shared" si="6"/>
        <v>Class</v>
      </c>
    </row>
    <row r="446" spans="1:3" x14ac:dyDescent="0.35">
      <c r="A446" s="2" t="s">
        <v>797</v>
      </c>
      <c r="B446" s="2" t="s">
        <v>798</v>
      </c>
      <c r="C446" t="str">
        <f t="shared" si="6"/>
        <v>Group</v>
      </c>
    </row>
    <row r="447" spans="1:3" x14ac:dyDescent="0.35">
      <c r="A447" s="2" t="s">
        <v>799</v>
      </c>
      <c r="B447" s="2" t="s">
        <v>798</v>
      </c>
      <c r="C447" t="str">
        <f t="shared" si="6"/>
        <v>Class</v>
      </c>
    </row>
    <row r="448" spans="1:3" x14ac:dyDescent="0.35">
      <c r="A448" s="2" t="s">
        <v>800</v>
      </c>
      <c r="B448" s="2" t="s">
        <v>801</v>
      </c>
      <c r="C448" t="str">
        <f t="shared" si="6"/>
        <v>Division</v>
      </c>
    </row>
    <row r="449" spans="1:3" x14ac:dyDescent="0.35">
      <c r="A449" s="2" t="s">
        <v>802</v>
      </c>
      <c r="B449" s="2" t="s">
        <v>803</v>
      </c>
      <c r="C449" t="str">
        <f t="shared" si="6"/>
        <v>Group</v>
      </c>
    </row>
    <row r="450" spans="1:3" x14ac:dyDescent="0.35">
      <c r="A450" s="2" t="s">
        <v>804</v>
      </c>
      <c r="B450" s="2" t="s">
        <v>805</v>
      </c>
      <c r="C450" t="str">
        <f t="shared" si="6"/>
        <v>Class</v>
      </c>
    </row>
    <row r="451" spans="1:3" x14ac:dyDescent="0.35">
      <c r="A451" s="2" t="s">
        <v>806</v>
      </c>
      <c r="B451" s="2" t="s">
        <v>807</v>
      </c>
      <c r="C451" t="str">
        <f t="shared" ref="C451:C514" si="7">IF(LEN(A451)=1,"Section",IF(LEN(A451)=2,"Division",IF(LEN(A451)=3,"Group",IF(LEN(A451)=4,"Class","&lt;unspecified&gt;"))))</f>
        <v>Class</v>
      </c>
    </row>
    <row r="452" spans="1:3" x14ac:dyDescent="0.35">
      <c r="A452" s="2" t="s">
        <v>808</v>
      </c>
      <c r="B452" s="2" t="s">
        <v>809</v>
      </c>
      <c r="C452" t="str">
        <f t="shared" si="7"/>
        <v>Group</v>
      </c>
    </row>
    <row r="453" spans="1:3" x14ac:dyDescent="0.35">
      <c r="A453" s="2" t="s">
        <v>810</v>
      </c>
      <c r="B453" s="2" t="s">
        <v>811</v>
      </c>
      <c r="C453" t="str">
        <f t="shared" si="7"/>
        <v>Class</v>
      </c>
    </row>
    <row r="454" spans="1:3" x14ac:dyDescent="0.35">
      <c r="A454" s="2" t="s">
        <v>812</v>
      </c>
      <c r="B454" s="2" t="s">
        <v>813</v>
      </c>
      <c r="C454" t="str">
        <f t="shared" si="7"/>
        <v>Class</v>
      </c>
    </row>
    <row r="455" spans="1:3" x14ac:dyDescent="0.35">
      <c r="A455" s="2" t="s">
        <v>814</v>
      </c>
      <c r="B455" s="2" t="s">
        <v>815</v>
      </c>
      <c r="C455" t="str">
        <f t="shared" si="7"/>
        <v>Division</v>
      </c>
    </row>
    <row r="456" spans="1:3" x14ac:dyDescent="0.35">
      <c r="A456" s="2" t="s">
        <v>816</v>
      </c>
      <c r="B456" s="2" t="s">
        <v>817</v>
      </c>
      <c r="C456" t="str">
        <f t="shared" si="7"/>
        <v>Group</v>
      </c>
    </row>
    <row r="457" spans="1:3" x14ac:dyDescent="0.35">
      <c r="A457" s="2" t="s">
        <v>818</v>
      </c>
      <c r="B457" s="2" t="s">
        <v>817</v>
      </c>
      <c r="C457" t="str">
        <f t="shared" si="7"/>
        <v>Class</v>
      </c>
    </row>
    <row r="458" spans="1:3" x14ac:dyDescent="0.35">
      <c r="A458" s="2" t="s">
        <v>819</v>
      </c>
      <c r="B458" s="2" t="s">
        <v>820</v>
      </c>
      <c r="C458" t="str">
        <f t="shared" si="7"/>
        <v>Group</v>
      </c>
    </row>
    <row r="459" spans="1:3" x14ac:dyDescent="0.35">
      <c r="A459" s="2" t="s">
        <v>821</v>
      </c>
      <c r="B459" s="2" t="s">
        <v>820</v>
      </c>
      <c r="C459" t="str">
        <f t="shared" si="7"/>
        <v>Class</v>
      </c>
    </row>
    <row r="460" spans="1:3" x14ac:dyDescent="0.35">
      <c r="A460" s="2" t="s">
        <v>822</v>
      </c>
      <c r="B460" s="2" t="s">
        <v>823</v>
      </c>
      <c r="C460" t="str">
        <f t="shared" si="7"/>
        <v>Division</v>
      </c>
    </row>
    <row r="461" spans="1:3" x14ac:dyDescent="0.35">
      <c r="A461" s="2" t="s">
        <v>824</v>
      </c>
      <c r="B461" s="2" t="s">
        <v>825</v>
      </c>
      <c r="C461" t="str">
        <f t="shared" si="7"/>
        <v>Group</v>
      </c>
    </row>
    <row r="462" spans="1:3" x14ac:dyDescent="0.35">
      <c r="A462" s="2" t="s">
        <v>826</v>
      </c>
      <c r="B462" s="2" t="s">
        <v>825</v>
      </c>
      <c r="C462" t="str">
        <f t="shared" si="7"/>
        <v>Class</v>
      </c>
    </row>
    <row r="463" spans="1:3" x14ac:dyDescent="0.35">
      <c r="A463" s="2" t="s">
        <v>827</v>
      </c>
      <c r="B463" s="2" t="s">
        <v>828</v>
      </c>
      <c r="C463" t="str">
        <f t="shared" si="7"/>
        <v>Group</v>
      </c>
    </row>
    <row r="464" spans="1:3" x14ac:dyDescent="0.35">
      <c r="A464" s="2" t="s">
        <v>829</v>
      </c>
      <c r="B464" s="2" t="s">
        <v>830</v>
      </c>
      <c r="C464" t="str">
        <f t="shared" si="7"/>
        <v>Class</v>
      </c>
    </row>
    <row r="465" spans="1:3" x14ac:dyDescent="0.35">
      <c r="A465" s="2" t="s">
        <v>831</v>
      </c>
      <c r="B465" s="2" t="s">
        <v>832</v>
      </c>
      <c r="C465" t="str">
        <f t="shared" si="7"/>
        <v>Class</v>
      </c>
    </row>
    <row r="466" spans="1:3" x14ac:dyDescent="0.35">
      <c r="A466" s="2" t="s">
        <v>833</v>
      </c>
      <c r="B466" s="2" t="s">
        <v>834</v>
      </c>
      <c r="C466" t="str">
        <f t="shared" si="7"/>
        <v>Class</v>
      </c>
    </row>
    <row r="467" spans="1:3" x14ac:dyDescent="0.35">
      <c r="A467" s="2" t="s">
        <v>835</v>
      </c>
      <c r="B467" s="2" t="s">
        <v>836</v>
      </c>
      <c r="C467" t="str">
        <f t="shared" si="7"/>
        <v>Class</v>
      </c>
    </row>
    <row r="468" spans="1:3" x14ac:dyDescent="0.35">
      <c r="A468" s="2" t="s">
        <v>837</v>
      </c>
      <c r="B468" s="2" t="s">
        <v>838</v>
      </c>
      <c r="C468" t="str">
        <f t="shared" si="7"/>
        <v>Class</v>
      </c>
    </row>
    <row r="469" spans="1:3" x14ac:dyDescent="0.35">
      <c r="A469" s="2" t="s">
        <v>839</v>
      </c>
      <c r="B469" s="2" t="s">
        <v>840</v>
      </c>
      <c r="C469" t="str">
        <f t="shared" si="7"/>
        <v>Division</v>
      </c>
    </row>
    <row r="470" spans="1:3" x14ac:dyDescent="0.35">
      <c r="A470" s="2" t="s">
        <v>841</v>
      </c>
      <c r="B470" s="2" t="s">
        <v>842</v>
      </c>
      <c r="C470" t="str">
        <f t="shared" si="7"/>
        <v>Group</v>
      </c>
    </row>
    <row r="471" spans="1:3" x14ac:dyDescent="0.35">
      <c r="A471" s="2" t="s">
        <v>843</v>
      </c>
      <c r="B471" s="2" t="s">
        <v>842</v>
      </c>
      <c r="C471" t="str">
        <f t="shared" si="7"/>
        <v>Class</v>
      </c>
    </row>
    <row r="472" spans="1:3" x14ac:dyDescent="0.35">
      <c r="A472" s="2" t="s">
        <v>844</v>
      </c>
      <c r="B472" s="2" t="s">
        <v>845</v>
      </c>
      <c r="C472" t="str">
        <f t="shared" si="7"/>
        <v>Group</v>
      </c>
    </row>
    <row r="473" spans="1:3" x14ac:dyDescent="0.35">
      <c r="A473" s="2" t="s">
        <v>846</v>
      </c>
      <c r="B473" s="2" t="s">
        <v>845</v>
      </c>
      <c r="C473" t="str">
        <f t="shared" si="7"/>
        <v>Class</v>
      </c>
    </row>
    <row r="474" spans="1:3" x14ac:dyDescent="0.35">
      <c r="A474" s="2" t="s">
        <v>847</v>
      </c>
      <c r="B474" s="2" t="s">
        <v>848</v>
      </c>
      <c r="C474" t="str">
        <f t="shared" si="7"/>
        <v>Section</v>
      </c>
    </row>
    <row r="475" spans="1:3" x14ac:dyDescent="0.35">
      <c r="A475" s="2" t="s">
        <v>849</v>
      </c>
      <c r="B475" s="2" t="s">
        <v>850</v>
      </c>
      <c r="C475" t="str">
        <f t="shared" si="7"/>
        <v>Division</v>
      </c>
    </row>
    <row r="476" spans="1:3" x14ac:dyDescent="0.35">
      <c r="A476" s="2" t="s">
        <v>851</v>
      </c>
      <c r="B476" s="2" t="s">
        <v>852</v>
      </c>
      <c r="C476" t="str">
        <f t="shared" si="7"/>
        <v>Group</v>
      </c>
    </row>
    <row r="477" spans="1:3" x14ac:dyDescent="0.35">
      <c r="A477" s="2" t="s">
        <v>853</v>
      </c>
      <c r="B477" s="2" t="s">
        <v>852</v>
      </c>
      <c r="C477" t="str">
        <f t="shared" si="7"/>
        <v>Class</v>
      </c>
    </row>
    <row r="478" spans="1:3" x14ac:dyDescent="0.35">
      <c r="A478" s="2" t="s">
        <v>854</v>
      </c>
      <c r="B478" s="2" t="s">
        <v>855</v>
      </c>
      <c r="C478" t="str">
        <f t="shared" si="7"/>
        <v>Group</v>
      </c>
    </row>
    <row r="479" spans="1:3" x14ac:dyDescent="0.35">
      <c r="A479" s="2" t="s">
        <v>856</v>
      </c>
      <c r="B479" s="2" t="s">
        <v>855</v>
      </c>
      <c r="C479" t="str">
        <f t="shared" si="7"/>
        <v>Class</v>
      </c>
    </row>
    <row r="480" spans="1:3" x14ac:dyDescent="0.35">
      <c r="A480" s="2" t="s">
        <v>857</v>
      </c>
      <c r="B480" s="2" t="s">
        <v>858</v>
      </c>
      <c r="C480" t="str">
        <f t="shared" si="7"/>
        <v>Group</v>
      </c>
    </row>
    <row r="481" spans="1:3" x14ac:dyDescent="0.35">
      <c r="A481" s="2" t="s">
        <v>859</v>
      </c>
      <c r="B481" s="2" t="s">
        <v>858</v>
      </c>
      <c r="C481" t="str">
        <f t="shared" si="7"/>
        <v>Class</v>
      </c>
    </row>
    <row r="482" spans="1:3" x14ac:dyDescent="0.35">
      <c r="A482" s="2" t="s">
        <v>860</v>
      </c>
      <c r="B482" s="2" t="s">
        <v>861</v>
      </c>
      <c r="C482" t="str">
        <f t="shared" si="7"/>
        <v>Division</v>
      </c>
    </row>
    <row r="483" spans="1:3" x14ac:dyDescent="0.35">
      <c r="A483" s="2" t="s">
        <v>862</v>
      </c>
      <c r="B483" s="2" t="s">
        <v>863</v>
      </c>
      <c r="C483" t="str">
        <f t="shared" si="7"/>
        <v>Group</v>
      </c>
    </row>
    <row r="484" spans="1:3" x14ac:dyDescent="0.35">
      <c r="A484" s="2" t="s">
        <v>864</v>
      </c>
      <c r="B484" s="2" t="s">
        <v>863</v>
      </c>
      <c r="C484" t="str">
        <f t="shared" si="7"/>
        <v>Class</v>
      </c>
    </row>
    <row r="485" spans="1:3" x14ac:dyDescent="0.35">
      <c r="A485" s="2" t="s">
        <v>865</v>
      </c>
      <c r="B485" s="2" t="s">
        <v>866</v>
      </c>
      <c r="C485" t="str">
        <f t="shared" si="7"/>
        <v>Group</v>
      </c>
    </row>
    <row r="486" spans="1:3" x14ac:dyDescent="0.35">
      <c r="A486" s="2" t="s">
        <v>867</v>
      </c>
      <c r="B486" s="2" t="s">
        <v>868</v>
      </c>
      <c r="C486" t="str">
        <f t="shared" si="7"/>
        <v>Class</v>
      </c>
    </row>
    <row r="487" spans="1:3" x14ac:dyDescent="0.35">
      <c r="A487" s="2" t="s">
        <v>869</v>
      </c>
      <c r="B487" s="2" t="s">
        <v>870</v>
      </c>
      <c r="C487" t="str">
        <f t="shared" si="7"/>
        <v>Class</v>
      </c>
    </row>
    <row r="488" spans="1:3" x14ac:dyDescent="0.35">
      <c r="A488" s="2" t="s">
        <v>871</v>
      </c>
      <c r="B488" s="2" t="s">
        <v>872</v>
      </c>
      <c r="C488" t="str">
        <f t="shared" si="7"/>
        <v>Group</v>
      </c>
    </row>
    <row r="489" spans="1:3" x14ac:dyDescent="0.35">
      <c r="A489" s="2" t="s">
        <v>873</v>
      </c>
      <c r="B489" s="2" t="s">
        <v>872</v>
      </c>
      <c r="C489" t="str">
        <f t="shared" si="7"/>
        <v>Class</v>
      </c>
    </row>
    <row r="490" spans="1:3" x14ac:dyDescent="0.35">
      <c r="A490" s="2" t="s">
        <v>874</v>
      </c>
      <c r="B490" s="2" t="s">
        <v>875</v>
      </c>
      <c r="C490" t="str">
        <f t="shared" si="7"/>
        <v>Section</v>
      </c>
    </row>
    <row r="491" spans="1:3" x14ac:dyDescent="0.35">
      <c r="A491" s="2" t="s">
        <v>876</v>
      </c>
      <c r="B491" s="2" t="s">
        <v>877</v>
      </c>
      <c r="C491" t="str">
        <f t="shared" si="7"/>
        <v>Division</v>
      </c>
    </row>
    <row r="492" spans="1:3" x14ac:dyDescent="0.35">
      <c r="A492" s="2" t="s">
        <v>878</v>
      </c>
      <c r="B492" s="2" t="s">
        <v>879</v>
      </c>
      <c r="C492" t="str">
        <f t="shared" si="7"/>
        <v>Group</v>
      </c>
    </row>
    <row r="493" spans="1:3" x14ac:dyDescent="0.35">
      <c r="A493" s="2" t="s">
        <v>880</v>
      </c>
      <c r="B493" s="2" t="s">
        <v>881</v>
      </c>
      <c r="C493" t="str">
        <f t="shared" si="7"/>
        <v>Class</v>
      </c>
    </row>
    <row r="494" spans="1:3" x14ac:dyDescent="0.35">
      <c r="A494" s="2" t="s">
        <v>882</v>
      </c>
      <c r="B494" s="2" t="s">
        <v>883</v>
      </c>
      <c r="C494" t="str">
        <f t="shared" si="7"/>
        <v>Class</v>
      </c>
    </row>
    <row r="495" spans="1:3" x14ac:dyDescent="0.35">
      <c r="A495" s="2" t="s">
        <v>884</v>
      </c>
      <c r="B495" s="2" t="s">
        <v>885</v>
      </c>
      <c r="C495" t="str">
        <f t="shared" si="7"/>
        <v>Class</v>
      </c>
    </row>
    <row r="496" spans="1:3" x14ac:dyDescent="0.35">
      <c r="A496" s="2" t="s">
        <v>886</v>
      </c>
      <c r="B496" s="2" t="s">
        <v>887</v>
      </c>
      <c r="C496" t="str">
        <f t="shared" si="7"/>
        <v>Class</v>
      </c>
    </row>
    <row r="497" spans="1:3" x14ac:dyDescent="0.35">
      <c r="A497" s="2" t="s">
        <v>888</v>
      </c>
      <c r="B497" s="2" t="s">
        <v>889</v>
      </c>
      <c r="C497" t="str">
        <f t="shared" si="7"/>
        <v>Group</v>
      </c>
    </row>
    <row r="498" spans="1:3" x14ac:dyDescent="0.35">
      <c r="A498" s="2" t="s">
        <v>890</v>
      </c>
      <c r="B498" s="2" t="s">
        <v>889</v>
      </c>
      <c r="C498" t="str">
        <f t="shared" si="7"/>
        <v>Class</v>
      </c>
    </row>
    <row r="499" spans="1:3" ht="29" x14ac:dyDescent="0.35">
      <c r="A499" s="2" t="s">
        <v>891</v>
      </c>
      <c r="B499" s="2" t="s">
        <v>892</v>
      </c>
      <c r="C499" t="str">
        <f t="shared" si="7"/>
        <v>Division</v>
      </c>
    </row>
    <row r="500" spans="1:3" x14ac:dyDescent="0.35">
      <c r="A500" s="2" t="s">
        <v>893</v>
      </c>
      <c r="B500" s="2" t="s">
        <v>894</v>
      </c>
      <c r="C500" t="str">
        <f t="shared" si="7"/>
        <v>Group</v>
      </c>
    </row>
    <row r="501" spans="1:3" x14ac:dyDescent="0.35">
      <c r="A501" s="2" t="s">
        <v>895</v>
      </c>
      <c r="B501" s="2" t="s">
        <v>896</v>
      </c>
      <c r="C501" t="str">
        <f t="shared" si="7"/>
        <v>Class</v>
      </c>
    </row>
    <row r="502" spans="1:3" x14ac:dyDescent="0.35">
      <c r="A502" s="2" t="s">
        <v>897</v>
      </c>
      <c r="B502" s="2" t="s">
        <v>898</v>
      </c>
      <c r="C502" t="str">
        <f t="shared" si="7"/>
        <v>Class</v>
      </c>
    </row>
    <row r="503" spans="1:3" x14ac:dyDescent="0.35">
      <c r="A503" s="2" t="s">
        <v>899</v>
      </c>
      <c r="B503" s="2" t="s">
        <v>900</v>
      </c>
      <c r="C503" t="str">
        <f t="shared" si="7"/>
        <v>Class</v>
      </c>
    </row>
    <row r="504" spans="1:3" x14ac:dyDescent="0.35">
      <c r="A504" s="2" t="s">
        <v>901</v>
      </c>
      <c r="B504" s="2" t="s">
        <v>902</v>
      </c>
      <c r="C504" t="str">
        <f t="shared" si="7"/>
        <v>Class</v>
      </c>
    </row>
    <row r="505" spans="1:3" x14ac:dyDescent="0.35">
      <c r="A505" s="2" t="s">
        <v>903</v>
      </c>
      <c r="B505" s="2" t="s">
        <v>904</v>
      </c>
      <c r="C505" t="str">
        <f t="shared" si="7"/>
        <v>Group</v>
      </c>
    </row>
    <row r="506" spans="1:3" x14ac:dyDescent="0.35">
      <c r="A506" s="2" t="s">
        <v>905</v>
      </c>
      <c r="B506" s="2" t="s">
        <v>904</v>
      </c>
      <c r="C506" t="str">
        <f t="shared" si="7"/>
        <v>Class</v>
      </c>
    </row>
    <row r="507" spans="1:3" x14ac:dyDescent="0.35">
      <c r="A507" s="2" t="s">
        <v>906</v>
      </c>
      <c r="B507" s="2" t="s">
        <v>907</v>
      </c>
      <c r="C507" t="str">
        <f t="shared" si="7"/>
        <v>Division</v>
      </c>
    </row>
    <row r="508" spans="1:3" x14ac:dyDescent="0.35">
      <c r="A508" s="2" t="s">
        <v>908</v>
      </c>
      <c r="B508" s="2" t="s">
        <v>909</v>
      </c>
      <c r="C508" t="str">
        <f t="shared" si="7"/>
        <v>Group</v>
      </c>
    </row>
    <row r="509" spans="1:3" x14ac:dyDescent="0.35">
      <c r="A509" s="2" t="s">
        <v>910</v>
      </c>
      <c r="B509" s="2" t="s">
        <v>909</v>
      </c>
      <c r="C509" t="str">
        <f t="shared" si="7"/>
        <v>Class</v>
      </c>
    </row>
    <row r="510" spans="1:3" x14ac:dyDescent="0.35">
      <c r="A510" s="2" t="s">
        <v>911</v>
      </c>
      <c r="B510" s="2" t="s">
        <v>912</v>
      </c>
      <c r="C510" t="str">
        <f t="shared" si="7"/>
        <v>Group</v>
      </c>
    </row>
    <row r="511" spans="1:3" x14ac:dyDescent="0.35">
      <c r="A511" s="2" t="s">
        <v>913</v>
      </c>
      <c r="B511" s="2" t="s">
        <v>912</v>
      </c>
      <c r="C511" t="str">
        <f t="shared" si="7"/>
        <v>Class</v>
      </c>
    </row>
    <row r="512" spans="1:3" x14ac:dyDescent="0.35">
      <c r="A512" s="2" t="s">
        <v>914</v>
      </c>
      <c r="B512" s="2" t="s">
        <v>915</v>
      </c>
      <c r="C512" t="str">
        <f t="shared" si="7"/>
        <v>Division</v>
      </c>
    </row>
    <row r="513" spans="1:3" x14ac:dyDescent="0.35">
      <c r="A513" s="2" t="s">
        <v>916</v>
      </c>
      <c r="B513" s="2" t="s">
        <v>917</v>
      </c>
      <c r="C513" t="str">
        <f t="shared" si="7"/>
        <v>Group</v>
      </c>
    </row>
    <row r="514" spans="1:3" x14ac:dyDescent="0.35">
      <c r="A514" s="2" t="s">
        <v>918</v>
      </c>
      <c r="B514" s="2" t="s">
        <v>917</v>
      </c>
      <c r="C514" t="str">
        <f t="shared" si="7"/>
        <v>Class</v>
      </c>
    </row>
    <row r="515" spans="1:3" x14ac:dyDescent="0.35">
      <c r="A515" s="2" t="s">
        <v>919</v>
      </c>
      <c r="B515" s="2" t="s">
        <v>920</v>
      </c>
      <c r="C515" t="str">
        <f t="shared" ref="C515:C578" si="8">IF(LEN(A515)=1,"Section",IF(LEN(A515)=2,"Division",IF(LEN(A515)=3,"Group",IF(LEN(A515)=4,"Class","&lt;unspecified&gt;"))))</f>
        <v>Group</v>
      </c>
    </row>
    <row r="516" spans="1:3" x14ac:dyDescent="0.35">
      <c r="A516" s="2" t="s">
        <v>921</v>
      </c>
      <c r="B516" s="2" t="s">
        <v>920</v>
      </c>
      <c r="C516" t="str">
        <f t="shared" si="8"/>
        <v>Class</v>
      </c>
    </row>
    <row r="517" spans="1:3" x14ac:dyDescent="0.35">
      <c r="A517" s="2" t="s">
        <v>922</v>
      </c>
      <c r="B517" s="2" t="s">
        <v>923</v>
      </c>
      <c r="C517" t="str">
        <f t="shared" si="8"/>
        <v>Group</v>
      </c>
    </row>
    <row r="518" spans="1:3" x14ac:dyDescent="0.35">
      <c r="A518" s="2" t="s">
        <v>924</v>
      </c>
      <c r="B518" s="2" t="s">
        <v>923</v>
      </c>
      <c r="C518" t="str">
        <f t="shared" si="8"/>
        <v>Class</v>
      </c>
    </row>
    <row r="519" spans="1:3" x14ac:dyDescent="0.35">
      <c r="A519" s="2" t="s">
        <v>925</v>
      </c>
      <c r="B519" s="2" t="s">
        <v>926</v>
      </c>
      <c r="C519" t="str">
        <f t="shared" si="8"/>
        <v>Group</v>
      </c>
    </row>
    <row r="520" spans="1:3" x14ac:dyDescent="0.35">
      <c r="A520" s="2" t="s">
        <v>927</v>
      </c>
      <c r="B520" s="2" t="s">
        <v>926</v>
      </c>
      <c r="C520" t="str">
        <f t="shared" si="8"/>
        <v>Class</v>
      </c>
    </row>
    <row r="521" spans="1:3" x14ac:dyDescent="0.35">
      <c r="A521" s="2" t="s">
        <v>928</v>
      </c>
      <c r="B521" s="2" t="s">
        <v>929</v>
      </c>
      <c r="C521" t="str">
        <f t="shared" si="8"/>
        <v>Division</v>
      </c>
    </row>
    <row r="522" spans="1:3" x14ac:dyDescent="0.35">
      <c r="A522" s="2" t="s">
        <v>930</v>
      </c>
      <c r="B522" s="2" t="s">
        <v>929</v>
      </c>
      <c r="C522" t="str">
        <f t="shared" si="8"/>
        <v>Group</v>
      </c>
    </row>
    <row r="523" spans="1:3" x14ac:dyDescent="0.35">
      <c r="A523" s="2" t="s">
        <v>931</v>
      </c>
      <c r="B523" s="2" t="s">
        <v>932</v>
      </c>
      <c r="C523" t="str">
        <f t="shared" si="8"/>
        <v>Class</v>
      </c>
    </row>
    <row r="524" spans="1:3" x14ac:dyDescent="0.35">
      <c r="A524" s="2" t="s">
        <v>933</v>
      </c>
      <c r="B524" s="2" t="s">
        <v>934</v>
      </c>
      <c r="C524" t="str">
        <f t="shared" si="8"/>
        <v>Class</v>
      </c>
    </row>
    <row r="525" spans="1:3" x14ac:dyDescent="0.35">
      <c r="A525" s="2" t="s">
        <v>935</v>
      </c>
      <c r="B525" s="2" t="s">
        <v>936</v>
      </c>
      <c r="C525" t="str">
        <f t="shared" si="8"/>
        <v>Class</v>
      </c>
    </row>
    <row r="526" spans="1:3" x14ac:dyDescent="0.35">
      <c r="A526" s="2" t="s">
        <v>937</v>
      </c>
      <c r="B526" s="2" t="s">
        <v>938</v>
      </c>
      <c r="C526" t="str">
        <f t="shared" si="8"/>
        <v>Division</v>
      </c>
    </row>
    <row r="527" spans="1:3" x14ac:dyDescent="0.35">
      <c r="A527" s="2" t="s">
        <v>939</v>
      </c>
      <c r="B527" s="2" t="s">
        <v>940</v>
      </c>
      <c r="C527" t="str">
        <f t="shared" si="8"/>
        <v>Group</v>
      </c>
    </row>
    <row r="528" spans="1:3" x14ac:dyDescent="0.35">
      <c r="A528" s="2" t="s">
        <v>941</v>
      </c>
      <c r="B528" s="2" t="s">
        <v>942</v>
      </c>
      <c r="C528" t="str">
        <f t="shared" si="8"/>
        <v>Class</v>
      </c>
    </row>
    <row r="529" spans="1:3" x14ac:dyDescent="0.35">
      <c r="A529" s="2" t="s">
        <v>943</v>
      </c>
      <c r="B529" s="2" t="s">
        <v>944</v>
      </c>
      <c r="C529" t="str">
        <f t="shared" si="8"/>
        <v>Class</v>
      </c>
    </row>
    <row r="530" spans="1:3" x14ac:dyDescent="0.35">
      <c r="A530" s="2" t="s">
        <v>945</v>
      </c>
      <c r="B530" s="2" t="s">
        <v>946</v>
      </c>
      <c r="C530" t="str">
        <f t="shared" si="8"/>
        <v>Group</v>
      </c>
    </row>
    <row r="531" spans="1:3" x14ac:dyDescent="0.35">
      <c r="A531" s="2" t="s">
        <v>947</v>
      </c>
      <c r="B531" s="2" t="s">
        <v>948</v>
      </c>
      <c r="C531" t="str">
        <f t="shared" si="8"/>
        <v>Class</v>
      </c>
    </row>
    <row r="532" spans="1:3" x14ac:dyDescent="0.35">
      <c r="A532" s="2" t="s">
        <v>949</v>
      </c>
      <c r="B532" s="2" t="s">
        <v>950</v>
      </c>
      <c r="C532" t="str">
        <f t="shared" si="8"/>
        <v>Class</v>
      </c>
    </row>
    <row r="533" spans="1:3" x14ac:dyDescent="0.35">
      <c r="A533" s="2" t="s">
        <v>951</v>
      </c>
      <c r="B533" s="2" t="s">
        <v>952</v>
      </c>
      <c r="C533" t="str">
        <f t="shared" si="8"/>
        <v>Section</v>
      </c>
    </row>
    <row r="534" spans="1:3" x14ac:dyDescent="0.35">
      <c r="A534" s="2" t="s">
        <v>953</v>
      </c>
      <c r="B534" s="2" t="s">
        <v>954</v>
      </c>
      <c r="C534" t="str">
        <f t="shared" si="8"/>
        <v>Division</v>
      </c>
    </row>
    <row r="535" spans="1:3" x14ac:dyDescent="0.35">
      <c r="A535" s="2" t="s">
        <v>955</v>
      </c>
      <c r="B535" s="2" t="s">
        <v>956</v>
      </c>
      <c r="C535" t="str">
        <f t="shared" si="8"/>
        <v>Group</v>
      </c>
    </row>
    <row r="536" spans="1:3" x14ac:dyDescent="0.35">
      <c r="A536" s="2" t="s">
        <v>957</v>
      </c>
      <c r="B536" s="2" t="s">
        <v>958</v>
      </c>
      <c r="C536" t="str">
        <f t="shared" si="8"/>
        <v>Class</v>
      </c>
    </row>
    <row r="537" spans="1:3" x14ac:dyDescent="0.35">
      <c r="A537" s="2" t="s">
        <v>959</v>
      </c>
      <c r="B537" s="2" t="s">
        <v>960</v>
      </c>
      <c r="C537" t="str">
        <f t="shared" si="8"/>
        <v>Class</v>
      </c>
    </row>
    <row r="538" spans="1:3" x14ac:dyDescent="0.35">
      <c r="A538" s="2" t="s">
        <v>961</v>
      </c>
      <c r="B538" s="2" t="s">
        <v>962</v>
      </c>
      <c r="C538" t="str">
        <f t="shared" si="8"/>
        <v>Group</v>
      </c>
    </row>
    <row r="539" spans="1:3" x14ac:dyDescent="0.35">
      <c r="A539" s="2" t="s">
        <v>963</v>
      </c>
      <c r="B539" s="2" t="s">
        <v>962</v>
      </c>
      <c r="C539" t="str">
        <f t="shared" si="8"/>
        <v>Class</v>
      </c>
    </row>
    <row r="540" spans="1:3" x14ac:dyDescent="0.35">
      <c r="A540" s="2" t="s">
        <v>964</v>
      </c>
      <c r="B540" s="2" t="s">
        <v>965</v>
      </c>
      <c r="C540" t="str">
        <f t="shared" si="8"/>
        <v>Group</v>
      </c>
    </row>
    <row r="541" spans="1:3" x14ac:dyDescent="0.35">
      <c r="A541" s="2" t="s">
        <v>966</v>
      </c>
      <c r="B541" s="2" t="s">
        <v>965</v>
      </c>
      <c r="C541" t="str">
        <f t="shared" si="8"/>
        <v>Class</v>
      </c>
    </row>
    <row r="542" spans="1:3" x14ac:dyDescent="0.35">
      <c r="A542" s="2" t="s">
        <v>967</v>
      </c>
      <c r="B542" s="2" t="s">
        <v>968</v>
      </c>
      <c r="C542" t="str">
        <f t="shared" si="8"/>
        <v>Group</v>
      </c>
    </row>
    <row r="543" spans="1:3" x14ac:dyDescent="0.35">
      <c r="A543" s="2" t="s">
        <v>969</v>
      </c>
      <c r="B543" s="2" t="s">
        <v>970</v>
      </c>
      <c r="C543" t="str">
        <f t="shared" si="8"/>
        <v>Class</v>
      </c>
    </row>
    <row r="544" spans="1:3" x14ac:dyDescent="0.35">
      <c r="A544" s="2" t="s">
        <v>971</v>
      </c>
      <c r="B544" s="2" t="s">
        <v>972</v>
      </c>
      <c r="C544" t="str">
        <f t="shared" si="8"/>
        <v>Class</v>
      </c>
    </row>
    <row r="545" spans="1:3" x14ac:dyDescent="0.35">
      <c r="A545" s="2" t="s">
        <v>973</v>
      </c>
      <c r="B545" s="2" t="s">
        <v>974</v>
      </c>
      <c r="C545" t="str">
        <f t="shared" si="8"/>
        <v>Class</v>
      </c>
    </row>
    <row r="546" spans="1:3" x14ac:dyDescent="0.35">
      <c r="A546" s="2" t="s">
        <v>975</v>
      </c>
      <c r="B546" s="2" t="s">
        <v>976</v>
      </c>
      <c r="C546" t="str">
        <f t="shared" si="8"/>
        <v>Division</v>
      </c>
    </row>
    <row r="547" spans="1:3" x14ac:dyDescent="0.35">
      <c r="A547" s="2" t="s">
        <v>977</v>
      </c>
      <c r="B547" s="2" t="s">
        <v>978</v>
      </c>
      <c r="C547" t="str">
        <f t="shared" si="8"/>
        <v>Group</v>
      </c>
    </row>
    <row r="548" spans="1:3" x14ac:dyDescent="0.35">
      <c r="A548" s="2" t="s">
        <v>979</v>
      </c>
      <c r="B548" s="2" t="s">
        <v>980</v>
      </c>
      <c r="C548" t="str">
        <f t="shared" si="8"/>
        <v>Class</v>
      </c>
    </row>
    <row r="549" spans="1:3" x14ac:dyDescent="0.35">
      <c r="A549" s="2" t="s">
        <v>981</v>
      </c>
      <c r="B549" s="2" t="s">
        <v>982</v>
      </c>
      <c r="C549" t="str">
        <f t="shared" si="8"/>
        <v>Class</v>
      </c>
    </row>
    <row r="550" spans="1:3" x14ac:dyDescent="0.35">
      <c r="A550" s="2" t="s">
        <v>983</v>
      </c>
      <c r="B550" s="2" t="s">
        <v>984</v>
      </c>
      <c r="C550" t="str">
        <f t="shared" si="8"/>
        <v>Group</v>
      </c>
    </row>
    <row r="551" spans="1:3" x14ac:dyDescent="0.35">
      <c r="A551" s="2" t="s">
        <v>985</v>
      </c>
      <c r="B551" s="2" t="s">
        <v>984</v>
      </c>
      <c r="C551" t="str">
        <f t="shared" si="8"/>
        <v>Class</v>
      </c>
    </row>
    <row r="552" spans="1:3" x14ac:dyDescent="0.35">
      <c r="A552" s="2" t="s">
        <v>986</v>
      </c>
      <c r="B552" s="2" t="s">
        <v>987</v>
      </c>
      <c r="C552" t="str">
        <f t="shared" si="8"/>
        <v>Group</v>
      </c>
    </row>
    <row r="553" spans="1:3" x14ac:dyDescent="0.35">
      <c r="A553" s="2" t="s">
        <v>988</v>
      </c>
      <c r="B553" s="2" t="s">
        <v>987</v>
      </c>
      <c r="C553" t="str">
        <f t="shared" si="8"/>
        <v>Class</v>
      </c>
    </row>
    <row r="554" spans="1:3" x14ac:dyDescent="0.35">
      <c r="A554" s="2" t="s">
        <v>989</v>
      </c>
      <c r="B554" s="2" t="s">
        <v>990</v>
      </c>
      <c r="C554" t="str">
        <f t="shared" si="8"/>
        <v>Division</v>
      </c>
    </row>
    <row r="555" spans="1:3" x14ac:dyDescent="0.35">
      <c r="A555" s="2" t="s">
        <v>991</v>
      </c>
      <c r="B555" s="2" t="s">
        <v>992</v>
      </c>
      <c r="C555" t="str">
        <f t="shared" si="8"/>
        <v>Group</v>
      </c>
    </row>
    <row r="556" spans="1:3" x14ac:dyDescent="0.35">
      <c r="A556" s="2" t="s">
        <v>993</v>
      </c>
      <c r="B556" s="2" t="s">
        <v>994</v>
      </c>
      <c r="C556" t="str">
        <f t="shared" si="8"/>
        <v>Class</v>
      </c>
    </row>
    <row r="557" spans="1:3" x14ac:dyDescent="0.35">
      <c r="A557" s="2" t="s">
        <v>995</v>
      </c>
      <c r="B557" s="2" t="s">
        <v>996</v>
      </c>
      <c r="C557" t="str">
        <f t="shared" si="8"/>
        <v>Class</v>
      </c>
    </row>
    <row r="558" spans="1:3" x14ac:dyDescent="0.35">
      <c r="A558" s="2" t="s">
        <v>997</v>
      </c>
      <c r="B558" s="2" t="s">
        <v>998</v>
      </c>
      <c r="C558" t="str">
        <f t="shared" si="8"/>
        <v>Class</v>
      </c>
    </row>
    <row r="559" spans="1:3" x14ac:dyDescent="0.35">
      <c r="A559" s="2" t="s">
        <v>999</v>
      </c>
      <c r="B559" s="2" t="s">
        <v>1000</v>
      </c>
      <c r="C559" t="str">
        <f t="shared" si="8"/>
        <v>Group</v>
      </c>
    </row>
    <row r="560" spans="1:3" x14ac:dyDescent="0.35">
      <c r="A560" s="2" t="s">
        <v>1001</v>
      </c>
      <c r="B560" s="2" t="s">
        <v>1002</v>
      </c>
      <c r="C560" t="str">
        <f t="shared" si="8"/>
        <v>Class</v>
      </c>
    </row>
    <row r="561" spans="1:3" x14ac:dyDescent="0.35">
      <c r="A561" s="2" t="s">
        <v>1003</v>
      </c>
      <c r="B561" s="2" t="s">
        <v>1004</v>
      </c>
      <c r="C561" t="str">
        <f t="shared" si="8"/>
        <v>Class</v>
      </c>
    </row>
    <row r="562" spans="1:3" x14ac:dyDescent="0.35">
      <c r="A562" s="2" t="s">
        <v>1005</v>
      </c>
      <c r="B562" s="2" t="s">
        <v>1006</v>
      </c>
      <c r="C562" t="str">
        <f t="shared" si="8"/>
        <v>Class</v>
      </c>
    </row>
    <row r="563" spans="1:3" x14ac:dyDescent="0.35">
      <c r="A563" s="2" t="s">
        <v>1007</v>
      </c>
      <c r="B563" s="2" t="s">
        <v>1008</v>
      </c>
      <c r="C563" t="str">
        <f t="shared" si="8"/>
        <v>Group</v>
      </c>
    </row>
    <row r="564" spans="1:3" x14ac:dyDescent="0.35">
      <c r="A564" s="2" t="s">
        <v>1009</v>
      </c>
      <c r="B564" s="2" t="s">
        <v>1008</v>
      </c>
      <c r="C564" t="str">
        <f t="shared" si="8"/>
        <v>Class</v>
      </c>
    </row>
    <row r="565" spans="1:3" x14ac:dyDescent="0.35">
      <c r="A565" s="2" t="s">
        <v>1010</v>
      </c>
      <c r="B565" s="2" t="s">
        <v>1011</v>
      </c>
      <c r="C565" t="str">
        <f t="shared" si="8"/>
        <v>Section</v>
      </c>
    </row>
    <row r="566" spans="1:3" x14ac:dyDescent="0.35">
      <c r="A566" s="2" t="s">
        <v>1012</v>
      </c>
      <c r="B566" s="2" t="s">
        <v>1011</v>
      </c>
      <c r="C566" t="str">
        <f t="shared" si="8"/>
        <v>Division</v>
      </c>
    </row>
    <row r="567" spans="1:3" x14ac:dyDescent="0.35">
      <c r="A567" s="2" t="s">
        <v>1013</v>
      </c>
      <c r="B567" s="2" t="s">
        <v>1014</v>
      </c>
      <c r="C567" t="str">
        <f t="shared" si="8"/>
        <v>Group</v>
      </c>
    </row>
    <row r="568" spans="1:3" x14ac:dyDescent="0.35">
      <c r="A568" s="2" t="s">
        <v>1015</v>
      </c>
      <c r="B568" s="2" t="s">
        <v>1014</v>
      </c>
      <c r="C568" t="str">
        <f t="shared" si="8"/>
        <v>Class</v>
      </c>
    </row>
    <row r="569" spans="1:3" x14ac:dyDescent="0.35">
      <c r="A569" s="2" t="s">
        <v>1016</v>
      </c>
      <c r="B569" s="2" t="s">
        <v>1017</v>
      </c>
      <c r="C569" t="str">
        <f t="shared" si="8"/>
        <v>Group</v>
      </c>
    </row>
    <row r="570" spans="1:3" x14ac:dyDescent="0.35">
      <c r="A570" s="2" t="s">
        <v>1018</v>
      </c>
      <c r="B570" s="2" t="s">
        <v>1017</v>
      </c>
      <c r="C570" t="str">
        <f t="shared" si="8"/>
        <v>Class</v>
      </c>
    </row>
    <row r="571" spans="1:3" x14ac:dyDescent="0.35">
      <c r="A571" s="2" t="s">
        <v>1019</v>
      </c>
      <c r="B571" s="2" t="s">
        <v>1020</v>
      </c>
      <c r="C571" t="str">
        <f t="shared" si="8"/>
        <v>Section</v>
      </c>
    </row>
    <row r="572" spans="1:3" x14ac:dyDescent="0.35">
      <c r="A572" s="2" t="s">
        <v>1021</v>
      </c>
      <c r="B572" s="2" t="s">
        <v>1022</v>
      </c>
      <c r="C572" t="str">
        <f t="shared" si="8"/>
        <v>Division</v>
      </c>
    </row>
    <row r="573" spans="1:3" x14ac:dyDescent="0.35">
      <c r="A573" s="2" t="s">
        <v>1023</v>
      </c>
      <c r="B573" s="2" t="s">
        <v>1024</v>
      </c>
      <c r="C573" t="str">
        <f t="shared" si="8"/>
        <v>Group</v>
      </c>
    </row>
    <row r="574" spans="1:3" x14ac:dyDescent="0.35">
      <c r="A574" s="2" t="s">
        <v>1025</v>
      </c>
      <c r="B574" s="2" t="s">
        <v>1024</v>
      </c>
      <c r="C574" t="str">
        <f t="shared" si="8"/>
        <v>Class</v>
      </c>
    </row>
    <row r="575" spans="1:3" x14ac:dyDescent="0.35">
      <c r="A575" s="2" t="s">
        <v>1026</v>
      </c>
      <c r="B575" s="2" t="s">
        <v>1027</v>
      </c>
      <c r="C575" t="str">
        <f t="shared" si="8"/>
        <v>Group</v>
      </c>
    </row>
    <row r="576" spans="1:3" x14ac:dyDescent="0.35">
      <c r="A576" s="2" t="s">
        <v>1028</v>
      </c>
      <c r="B576" s="2" t="s">
        <v>1027</v>
      </c>
      <c r="C576" t="str">
        <f t="shared" si="8"/>
        <v>Class</v>
      </c>
    </row>
    <row r="577" spans="1:3" x14ac:dyDescent="0.35">
      <c r="A577" s="2" t="s">
        <v>1029</v>
      </c>
      <c r="B577" s="2" t="s">
        <v>1030</v>
      </c>
      <c r="C577" t="str">
        <f t="shared" si="8"/>
        <v>Division</v>
      </c>
    </row>
    <row r="578" spans="1:3" x14ac:dyDescent="0.35">
      <c r="A578" s="2" t="s">
        <v>1031</v>
      </c>
      <c r="B578" s="2" t="s">
        <v>1032</v>
      </c>
      <c r="C578" t="str">
        <f t="shared" si="8"/>
        <v>Group</v>
      </c>
    </row>
    <row r="579" spans="1:3" x14ac:dyDescent="0.35">
      <c r="A579" s="2" t="s">
        <v>1033</v>
      </c>
      <c r="B579" s="2" t="s">
        <v>1032</v>
      </c>
      <c r="C579" t="str">
        <f t="shared" ref="C579:C642" si="9">IF(LEN(A579)=1,"Section",IF(LEN(A579)=2,"Division",IF(LEN(A579)=3,"Group",IF(LEN(A579)=4,"Class","&lt;unspecified&gt;"))))</f>
        <v>Class</v>
      </c>
    </row>
    <row r="580" spans="1:3" x14ac:dyDescent="0.35">
      <c r="A580" s="2" t="s">
        <v>1034</v>
      </c>
      <c r="B580" s="2" t="s">
        <v>1035</v>
      </c>
      <c r="C580" t="str">
        <f t="shared" si="9"/>
        <v>Group</v>
      </c>
    </row>
    <row r="581" spans="1:3" x14ac:dyDescent="0.35">
      <c r="A581" s="2" t="s">
        <v>1036</v>
      </c>
      <c r="B581" s="2" t="s">
        <v>1035</v>
      </c>
      <c r="C581" t="str">
        <f t="shared" si="9"/>
        <v>Class</v>
      </c>
    </row>
    <row r="582" spans="1:3" x14ac:dyDescent="0.35">
      <c r="A582" s="2" t="s">
        <v>1037</v>
      </c>
      <c r="B582" s="2" t="s">
        <v>1038</v>
      </c>
      <c r="C582" t="str">
        <f t="shared" si="9"/>
        <v>Division</v>
      </c>
    </row>
    <row r="583" spans="1:3" x14ac:dyDescent="0.35">
      <c r="A583" s="2" t="s">
        <v>1039</v>
      </c>
      <c r="B583" s="2" t="s">
        <v>1040</v>
      </c>
      <c r="C583" t="str">
        <f t="shared" si="9"/>
        <v>Group</v>
      </c>
    </row>
    <row r="584" spans="1:3" x14ac:dyDescent="0.35">
      <c r="A584" s="2" t="s">
        <v>1041</v>
      </c>
      <c r="B584" s="2" t="s">
        <v>1040</v>
      </c>
      <c r="C584" t="str">
        <f t="shared" si="9"/>
        <v>Class</v>
      </c>
    </row>
    <row r="585" spans="1:3" x14ac:dyDescent="0.35">
      <c r="A585" s="2" t="s">
        <v>1042</v>
      </c>
      <c r="B585" s="2" t="s">
        <v>1043</v>
      </c>
      <c r="C585" t="str">
        <f t="shared" si="9"/>
        <v>Group</v>
      </c>
    </row>
    <row r="586" spans="1:3" x14ac:dyDescent="0.35">
      <c r="A586" s="2" t="s">
        <v>1044</v>
      </c>
      <c r="B586" s="2" t="s">
        <v>1043</v>
      </c>
      <c r="C586" t="str">
        <f t="shared" si="9"/>
        <v>Class</v>
      </c>
    </row>
    <row r="587" spans="1:3" x14ac:dyDescent="0.35">
      <c r="A587" s="2" t="s">
        <v>1045</v>
      </c>
      <c r="B587" s="2" t="s">
        <v>1046</v>
      </c>
      <c r="C587" t="str">
        <f t="shared" si="9"/>
        <v>Division</v>
      </c>
    </row>
    <row r="588" spans="1:3" x14ac:dyDescent="0.35">
      <c r="A588" s="2" t="s">
        <v>1047</v>
      </c>
      <c r="B588" s="2" t="s">
        <v>1048</v>
      </c>
      <c r="C588" t="str">
        <f t="shared" si="9"/>
        <v>Group</v>
      </c>
    </row>
    <row r="589" spans="1:3" x14ac:dyDescent="0.35">
      <c r="A589" s="2" t="s">
        <v>1049</v>
      </c>
      <c r="B589" s="2" t="s">
        <v>1048</v>
      </c>
      <c r="C589" t="str">
        <f t="shared" si="9"/>
        <v>Class</v>
      </c>
    </row>
    <row r="590" spans="1:3" x14ac:dyDescent="0.35">
      <c r="A590" s="2" t="s">
        <v>1050</v>
      </c>
      <c r="B590" s="2" t="s">
        <v>1051</v>
      </c>
      <c r="C590" t="str">
        <f t="shared" si="9"/>
        <v>Group</v>
      </c>
    </row>
    <row r="591" spans="1:3" x14ac:dyDescent="0.35">
      <c r="A591" s="2" t="s">
        <v>1052</v>
      </c>
      <c r="B591" s="2" t="s">
        <v>1051</v>
      </c>
      <c r="C591" t="str">
        <f t="shared" si="9"/>
        <v>Class</v>
      </c>
    </row>
    <row r="592" spans="1:3" x14ac:dyDescent="0.35">
      <c r="A592" s="2" t="s">
        <v>1053</v>
      </c>
      <c r="B592" s="2" t="s">
        <v>1054</v>
      </c>
      <c r="C592" t="str">
        <f t="shared" si="9"/>
        <v>Division</v>
      </c>
    </row>
    <row r="593" spans="1:3" x14ac:dyDescent="0.35">
      <c r="A593" s="2" t="s">
        <v>1055</v>
      </c>
      <c r="B593" s="2" t="s">
        <v>1056</v>
      </c>
      <c r="C593" t="str">
        <f t="shared" si="9"/>
        <v>Group</v>
      </c>
    </row>
    <row r="594" spans="1:3" x14ac:dyDescent="0.35">
      <c r="A594" s="2" t="s">
        <v>1057</v>
      </c>
      <c r="B594" s="2" t="s">
        <v>1056</v>
      </c>
      <c r="C594" t="str">
        <f t="shared" si="9"/>
        <v>Class</v>
      </c>
    </row>
    <row r="595" spans="1:3" x14ac:dyDescent="0.35">
      <c r="A595" s="2" t="s">
        <v>1058</v>
      </c>
      <c r="B595" s="2" t="s">
        <v>1059</v>
      </c>
      <c r="C595" t="str">
        <f t="shared" si="9"/>
        <v>Group</v>
      </c>
    </row>
    <row r="596" spans="1:3" x14ac:dyDescent="0.35">
      <c r="A596" s="2" t="s">
        <v>1060</v>
      </c>
      <c r="B596" s="2" t="s">
        <v>1059</v>
      </c>
      <c r="C596" t="str">
        <f t="shared" si="9"/>
        <v>Class</v>
      </c>
    </row>
    <row r="597" spans="1:3" x14ac:dyDescent="0.35">
      <c r="A597" s="2" t="s">
        <v>1061</v>
      </c>
      <c r="B597" s="2" t="s">
        <v>1062</v>
      </c>
      <c r="C597" t="str">
        <f t="shared" si="9"/>
        <v>Division</v>
      </c>
    </row>
    <row r="598" spans="1:3" x14ac:dyDescent="0.35">
      <c r="A598" s="2" t="s">
        <v>1063</v>
      </c>
      <c r="B598" s="2" t="s">
        <v>1064</v>
      </c>
      <c r="C598" t="str">
        <f t="shared" si="9"/>
        <v>Group</v>
      </c>
    </row>
    <row r="599" spans="1:3" x14ac:dyDescent="0.35">
      <c r="A599" s="2" t="s">
        <v>1065</v>
      </c>
      <c r="B599" s="2" t="s">
        <v>1064</v>
      </c>
      <c r="C599" t="str">
        <f t="shared" si="9"/>
        <v>Class</v>
      </c>
    </row>
    <row r="600" spans="1:3" x14ac:dyDescent="0.35">
      <c r="A600" s="2" t="s">
        <v>1066</v>
      </c>
      <c r="B600" s="2" t="s">
        <v>1067</v>
      </c>
      <c r="C600" t="str">
        <f t="shared" si="9"/>
        <v>Group</v>
      </c>
    </row>
    <row r="601" spans="1:3" x14ac:dyDescent="0.35">
      <c r="A601" s="2" t="s">
        <v>1068</v>
      </c>
      <c r="B601" s="2" t="s">
        <v>1067</v>
      </c>
      <c r="C601" t="str">
        <f t="shared" si="9"/>
        <v>Class</v>
      </c>
    </row>
    <row r="602" spans="1:3" x14ac:dyDescent="0.35">
      <c r="A602" s="2" t="s">
        <v>1069</v>
      </c>
      <c r="B602" s="2" t="s">
        <v>1070</v>
      </c>
      <c r="C602" t="str">
        <f t="shared" si="9"/>
        <v>Group</v>
      </c>
    </row>
    <row r="603" spans="1:3" x14ac:dyDescent="0.35">
      <c r="A603" s="2" t="s">
        <v>1071</v>
      </c>
      <c r="B603" s="2" t="s">
        <v>1070</v>
      </c>
      <c r="C603" t="str">
        <f t="shared" si="9"/>
        <v>Class</v>
      </c>
    </row>
    <row r="604" spans="1:3" x14ac:dyDescent="0.35">
      <c r="A604" s="2" t="s">
        <v>1072</v>
      </c>
      <c r="B604" s="2" t="s">
        <v>1073</v>
      </c>
      <c r="C604" t="str">
        <f t="shared" si="9"/>
        <v>Division</v>
      </c>
    </row>
    <row r="605" spans="1:3" x14ac:dyDescent="0.35">
      <c r="A605" s="2" t="s">
        <v>1074</v>
      </c>
      <c r="B605" s="2" t="s">
        <v>1073</v>
      </c>
      <c r="C605" t="str">
        <f t="shared" si="9"/>
        <v>Group</v>
      </c>
    </row>
    <row r="606" spans="1:3" x14ac:dyDescent="0.35">
      <c r="A606" s="2" t="s">
        <v>1075</v>
      </c>
      <c r="B606" s="2" t="s">
        <v>1073</v>
      </c>
      <c r="C606" t="str">
        <f t="shared" si="9"/>
        <v>Class</v>
      </c>
    </row>
    <row r="607" spans="1:3" x14ac:dyDescent="0.35">
      <c r="A607" s="2" t="s">
        <v>1076</v>
      </c>
      <c r="B607" s="2" t="s">
        <v>1077</v>
      </c>
      <c r="C607" t="str">
        <f t="shared" si="9"/>
        <v>Section</v>
      </c>
    </row>
    <row r="608" spans="1:3" x14ac:dyDescent="0.35">
      <c r="A608" s="2" t="s">
        <v>1078</v>
      </c>
      <c r="B608" s="2" t="s">
        <v>1079</v>
      </c>
      <c r="C608" t="str">
        <f t="shared" si="9"/>
        <v>Division</v>
      </c>
    </row>
    <row r="609" spans="1:3" x14ac:dyDescent="0.35">
      <c r="A609" s="2" t="s">
        <v>1080</v>
      </c>
      <c r="B609" s="2" t="s">
        <v>1081</v>
      </c>
      <c r="C609" t="str">
        <f t="shared" si="9"/>
        <v>Group</v>
      </c>
    </row>
    <row r="610" spans="1:3" x14ac:dyDescent="0.35">
      <c r="A610" s="2" t="s">
        <v>1082</v>
      </c>
      <c r="B610" s="2" t="s">
        <v>1081</v>
      </c>
      <c r="C610" t="str">
        <f t="shared" si="9"/>
        <v>Class</v>
      </c>
    </row>
    <row r="611" spans="1:3" x14ac:dyDescent="0.35">
      <c r="A611" s="2" t="s">
        <v>1083</v>
      </c>
      <c r="B611" s="2" t="s">
        <v>1084</v>
      </c>
      <c r="C611" t="str">
        <f t="shared" si="9"/>
        <v>Group</v>
      </c>
    </row>
    <row r="612" spans="1:3" x14ac:dyDescent="0.35">
      <c r="A612" s="2" t="s">
        <v>1085</v>
      </c>
      <c r="B612" s="2" t="s">
        <v>1086</v>
      </c>
      <c r="C612" t="str">
        <f t="shared" si="9"/>
        <v>Class</v>
      </c>
    </row>
    <row r="613" spans="1:3" x14ac:dyDescent="0.35">
      <c r="A613" s="2" t="s">
        <v>1087</v>
      </c>
      <c r="B613" s="2" t="s">
        <v>1088</v>
      </c>
      <c r="C613" t="str">
        <f t="shared" si="9"/>
        <v>Class</v>
      </c>
    </row>
    <row r="614" spans="1:3" x14ac:dyDescent="0.35">
      <c r="A614" s="2" t="s">
        <v>1089</v>
      </c>
      <c r="B614" s="2" t="s">
        <v>1090</v>
      </c>
      <c r="C614" t="str">
        <f t="shared" si="9"/>
        <v>Class</v>
      </c>
    </row>
    <row r="615" spans="1:3" x14ac:dyDescent="0.35">
      <c r="A615" s="2" t="s">
        <v>1091</v>
      </c>
      <c r="B615" s="2" t="s">
        <v>1092</v>
      </c>
      <c r="C615" t="str">
        <f t="shared" si="9"/>
        <v>Group</v>
      </c>
    </row>
    <row r="616" spans="1:3" x14ac:dyDescent="0.35">
      <c r="A616" s="2" t="s">
        <v>1093</v>
      </c>
      <c r="B616" s="2" t="s">
        <v>1092</v>
      </c>
      <c r="C616" t="str">
        <f t="shared" si="9"/>
        <v>Class</v>
      </c>
    </row>
    <row r="617" spans="1:3" x14ac:dyDescent="0.35">
      <c r="A617" s="2" t="s">
        <v>1094</v>
      </c>
      <c r="B617" s="2" t="s">
        <v>1095</v>
      </c>
      <c r="C617" t="str">
        <f t="shared" si="9"/>
        <v>Group</v>
      </c>
    </row>
    <row r="618" spans="1:3" x14ac:dyDescent="0.35">
      <c r="A618" s="2" t="s">
        <v>1096</v>
      </c>
      <c r="B618" s="2" t="s">
        <v>1095</v>
      </c>
      <c r="C618" t="str">
        <f t="shared" si="9"/>
        <v>Class</v>
      </c>
    </row>
    <row r="619" spans="1:3" x14ac:dyDescent="0.35">
      <c r="A619" s="2" t="s">
        <v>1097</v>
      </c>
      <c r="B619" s="2" t="s">
        <v>1098</v>
      </c>
      <c r="C619" t="str">
        <f t="shared" si="9"/>
        <v>Division</v>
      </c>
    </row>
    <row r="620" spans="1:3" x14ac:dyDescent="0.35">
      <c r="A620" s="2" t="s">
        <v>1099</v>
      </c>
      <c r="B620" s="2" t="s">
        <v>1100</v>
      </c>
      <c r="C620" t="str">
        <f t="shared" si="9"/>
        <v>Group</v>
      </c>
    </row>
    <row r="621" spans="1:3" x14ac:dyDescent="0.35">
      <c r="A621" s="2" t="s">
        <v>1101</v>
      </c>
      <c r="B621" s="2" t="s">
        <v>1100</v>
      </c>
      <c r="C621" t="str">
        <f t="shared" si="9"/>
        <v>Class</v>
      </c>
    </row>
    <row r="622" spans="1:3" x14ac:dyDescent="0.35">
      <c r="A622" s="2" t="s">
        <v>1102</v>
      </c>
      <c r="B622" s="2" t="s">
        <v>1103</v>
      </c>
      <c r="C622" t="str">
        <f t="shared" si="9"/>
        <v>Group</v>
      </c>
    </row>
    <row r="623" spans="1:3" x14ac:dyDescent="0.35">
      <c r="A623" s="2" t="s">
        <v>1104</v>
      </c>
      <c r="B623" s="2" t="s">
        <v>1103</v>
      </c>
      <c r="C623" t="str">
        <f t="shared" si="9"/>
        <v>Class</v>
      </c>
    </row>
    <row r="624" spans="1:3" x14ac:dyDescent="0.35">
      <c r="A624" s="2" t="s">
        <v>1105</v>
      </c>
      <c r="B624" s="2" t="s">
        <v>1106</v>
      </c>
      <c r="C624" t="str">
        <f t="shared" si="9"/>
        <v>Group</v>
      </c>
    </row>
    <row r="625" spans="1:3" x14ac:dyDescent="0.35">
      <c r="A625" s="2" t="s">
        <v>1107</v>
      </c>
      <c r="B625" s="2" t="s">
        <v>1106</v>
      </c>
      <c r="C625" t="str">
        <f t="shared" si="9"/>
        <v>Class</v>
      </c>
    </row>
    <row r="626" spans="1:3" x14ac:dyDescent="0.35">
      <c r="A626" s="2" t="s">
        <v>1108</v>
      </c>
      <c r="B626" s="2" t="s">
        <v>1109</v>
      </c>
      <c r="C626" t="str">
        <f t="shared" si="9"/>
        <v>Division</v>
      </c>
    </row>
    <row r="627" spans="1:3" x14ac:dyDescent="0.35">
      <c r="A627" s="2" t="s">
        <v>1110</v>
      </c>
      <c r="B627" s="2" t="s">
        <v>1111</v>
      </c>
      <c r="C627" t="str">
        <f t="shared" si="9"/>
        <v>Group</v>
      </c>
    </row>
    <row r="628" spans="1:3" x14ac:dyDescent="0.35">
      <c r="A628" s="2" t="s">
        <v>1112</v>
      </c>
      <c r="B628" s="2" t="s">
        <v>1113</v>
      </c>
      <c r="C628" t="str">
        <f t="shared" si="9"/>
        <v>Class</v>
      </c>
    </row>
    <row r="629" spans="1:3" x14ac:dyDescent="0.35">
      <c r="A629" s="2" t="s">
        <v>1114</v>
      </c>
      <c r="B629" s="2" t="s">
        <v>1115</v>
      </c>
      <c r="C629" t="str">
        <f t="shared" si="9"/>
        <v>Class</v>
      </c>
    </row>
    <row r="630" spans="1:3" x14ac:dyDescent="0.35">
      <c r="A630" s="2" t="s">
        <v>1116</v>
      </c>
      <c r="B630" s="2" t="s">
        <v>1117</v>
      </c>
      <c r="C630" t="str">
        <f t="shared" si="9"/>
        <v>Group</v>
      </c>
    </row>
    <row r="631" spans="1:3" x14ac:dyDescent="0.35">
      <c r="A631" s="2" t="s">
        <v>1118</v>
      </c>
      <c r="B631" s="2" t="s">
        <v>1117</v>
      </c>
      <c r="C631" t="str">
        <f t="shared" si="9"/>
        <v>Class</v>
      </c>
    </row>
    <row r="632" spans="1:3" x14ac:dyDescent="0.35">
      <c r="A632" s="2" t="s">
        <v>1119</v>
      </c>
      <c r="B632" s="2" t="s">
        <v>1120</v>
      </c>
      <c r="C632" t="str">
        <f t="shared" si="9"/>
        <v>Division</v>
      </c>
    </row>
    <row r="633" spans="1:3" x14ac:dyDescent="0.35">
      <c r="A633" s="2" t="s">
        <v>1121</v>
      </c>
      <c r="B633" s="2" t="s">
        <v>1122</v>
      </c>
      <c r="C633" t="str">
        <f t="shared" si="9"/>
        <v>Group</v>
      </c>
    </row>
    <row r="634" spans="1:3" x14ac:dyDescent="0.35">
      <c r="A634" s="2" t="s">
        <v>1123</v>
      </c>
      <c r="B634" s="2" t="s">
        <v>1122</v>
      </c>
      <c r="C634" t="str">
        <f t="shared" si="9"/>
        <v>Class</v>
      </c>
    </row>
    <row r="635" spans="1:3" x14ac:dyDescent="0.35">
      <c r="A635" s="2" t="s">
        <v>1124</v>
      </c>
      <c r="B635" s="2" t="s">
        <v>1125</v>
      </c>
      <c r="C635" t="str">
        <f t="shared" si="9"/>
        <v>Group</v>
      </c>
    </row>
    <row r="636" spans="1:3" x14ac:dyDescent="0.35">
      <c r="A636" s="2" t="s">
        <v>1126</v>
      </c>
      <c r="B636" s="2" t="s">
        <v>1125</v>
      </c>
      <c r="C636" t="str">
        <f t="shared" si="9"/>
        <v>Class</v>
      </c>
    </row>
    <row r="637" spans="1:3" x14ac:dyDescent="0.35">
      <c r="A637" s="2" t="s">
        <v>1127</v>
      </c>
      <c r="B637" s="2" t="s">
        <v>1128</v>
      </c>
      <c r="C637" t="str">
        <f t="shared" si="9"/>
        <v>Group</v>
      </c>
    </row>
    <row r="638" spans="1:3" x14ac:dyDescent="0.35">
      <c r="A638" s="2" t="s">
        <v>1129</v>
      </c>
      <c r="B638" s="2" t="s">
        <v>1128</v>
      </c>
      <c r="C638" t="str">
        <f t="shared" si="9"/>
        <v>Class</v>
      </c>
    </row>
    <row r="639" spans="1:3" x14ac:dyDescent="0.35">
      <c r="A639" s="2" t="s">
        <v>1130</v>
      </c>
      <c r="B639" s="2" t="s">
        <v>1131</v>
      </c>
      <c r="C639" t="str">
        <f t="shared" si="9"/>
        <v>Division</v>
      </c>
    </row>
    <row r="640" spans="1:3" x14ac:dyDescent="0.35">
      <c r="A640" s="2" t="s">
        <v>1132</v>
      </c>
      <c r="B640" s="2" t="s">
        <v>1133</v>
      </c>
      <c r="C640" t="str">
        <f t="shared" si="9"/>
        <v>Group</v>
      </c>
    </row>
    <row r="641" spans="1:3" x14ac:dyDescent="0.35">
      <c r="A641" s="2" t="s">
        <v>1134</v>
      </c>
      <c r="B641" s="2" t="s">
        <v>1133</v>
      </c>
      <c r="C641" t="str">
        <f t="shared" si="9"/>
        <v>Class</v>
      </c>
    </row>
    <row r="642" spans="1:3" x14ac:dyDescent="0.35">
      <c r="A642" s="2" t="s">
        <v>1135</v>
      </c>
      <c r="B642" s="2" t="s">
        <v>1136</v>
      </c>
      <c r="C642" t="str">
        <f t="shared" si="9"/>
        <v>Group</v>
      </c>
    </row>
    <row r="643" spans="1:3" x14ac:dyDescent="0.35">
      <c r="A643" s="2" t="s">
        <v>1137</v>
      </c>
      <c r="B643" s="2" t="s">
        <v>1138</v>
      </c>
      <c r="C643" t="str">
        <f t="shared" ref="C643:C706" si="10">IF(LEN(A643)=1,"Section",IF(LEN(A643)=2,"Division",IF(LEN(A643)=3,"Group",IF(LEN(A643)=4,"Class","&lt;unspecified&gt;"))))</f>
        <v>Class</v>
      </c>
    </row>
    <row r="644" spans="1:3" x14ac:dyDescent="0.35">
      <c r="A644" s="2" t="s">
        <v>1139</v>
      </c>
      <c r="B644" s="2" t="s">
        <v>1140</v>
      </c>
      <c r="C644" t="str">
        <f t="shared" si="10"/>
        <v>Class</v>
      </c>
    </row>
    <row r="645" spans="1:3" x14ac:dyDescent="0.35">
      <c r="A645" s="2" t="s">
        <v>1141</v>
      </c>
      <c r="B645" s="2" t="s">
        <v>1142</v>
      </c>
      <c r="C645" t="str">
        <f t="shared" si="10"/>
        <v>Group</v>
      </c>
    </row>
    <row r="646" spans="1:3" x14ac:dyDescent="0.35">
      <c r="A646" s="2" t="s">
        <v>1143</v>
      </c>
      <c r="B646" s="2" t="s">
        <v>1142</v>
      </c>
      <c r="C646" t="str">
        <f t="shared" si="10"/>
        <v>Class</v>
      </c>
    </row>
    <row r="647" spans="1:3" x14ac:dyDescent="0.35">
      <c r="A647" s="2" t="s">
        <v>1144</v>
      </c>
      <c r="B647" s="2" t="s">
        <v>1145</v>
      </c>
      <c r="C647" t="str">
        <f t="shared" si="10"/>
        <v>Division</v>
      </c>
    </row>
    <row r="648" spans="1:3" x14ac:dyDescent="0.35">
      <c r="A648" s="2" t="s">
        <v>1146</v>
      </c>
      <c r="B648" s="2" t="s">
        <v>1147</v>
      </c>
      <c r="C648" t="str">
        <f t="shared" si="10"/>
        <v>Group</v>
      </c>
    </row>
    <row r="649" spans="1:3" x14ac:dyDescent="0.35">
      <c r="A649" s="2" t="s">
        <v>1148</v>
      </c>
      <c r="B649" s="2" t="s">
        <v>1149</v>
      </c>
      <c r="C649" t="str">
        <f t="shared" si="10"/>
        <v>Class</v>
      </c>
    </row>
    <row r="650" spans="1:3" x14ac:dyDescent="0.35">
      <c r="A650" s="2" t="s">
        <v>1150</v>
      </c>
      <c r="B650" s="2" t="s">
        <v>1151</v>
      </c>
      <c r="C650" t="str">
        <f t="shared" si="10"/>
        <v>Class</v>
      </c>
    </row>
    <row r="651" spans="1:3" x14ac:dyDescent="0.35">
      <c r="A651" s="2" t="s">
        <v>1152</v>
      </c>
      <c r="B651" s="2" t="s">
        <v>1153</v>
      </c>
      <c r="C651" t="str">
        <f t="shared" si="10"/>
        <v>Group</v>
      </c>
    </row>
    <row r="652" spans="1:3" x14ac:dyDescent="0.35">
      <c r="A652" s="2" t="s">
        <v>1154</v>
      </c>
      <c r="B652" s="2" t="s">
        <v>1153</v>
      </c>
      <c r="C652" t="str">
        <f t="shared" si="10"/>
        <v>Class</v>
      </c>
    </row>
    <row r="653" spans="1:3" x14ac:dyDescent="0.35">
      <c r="A653" s="2" t="s">
        <v>1155</v>
      </c>
      <c r="B653" s="2" t="s">
        <v>1156</v>
      </c>
      <c r="C653" t="str">
        <f t="shared" si="10"/>
        <v>Group</v>
      </c>
    </row>
    <row r="654" spans="1:3" x14ac:dyDescent="0.35">
      <c r="A654" s="2" t="s">
        <v>1157</v>
      </c>
      <c r="B654" s="2" t="s">
        <v>1156</v>
      </c>
      <c r="C654" t="str">
        <f t="shared" si="10"/>
        <v>Class</v>
      </c>
    </row>
    <row r="655" spans="1:3" x14ac:dyDescent="0.35">
      <c r="A655" s="2" t="s">
        <v>1158</v>
      </c>
      <c r="B655" s="2" t="s">
        <v>1159</v>
      </c>
      <c r="C655" t="str">
        <f t="shared" si="10"/>
        <v>Group</v>
      </c>
    </row>
    <row r="656" spans="1:3" x14ac:dyDescent="0.35">
      <c r="A656" s="2" t="s">
        <v>1160</v>
      </c>
      <c r="B656" s="2" t="s">
        <v>1161</v>
      </c>
      <c r="C656" t="str">
        <f t="shared" si="10"/>
        <v>Class</v>
      </c>
    </row>
    <row r="657" spans="1:3" x14ac:dyDescent="0.35">
      <c r="A657" s="2" t="s">
        <v>1162</v>
      </c>
      <c r="B657" s="2" t="s">
        <v>1163</v>
      </c>
      <c r="C657" t="str">
        <f t="shared" si="10"/>
        <v>Class</v>
      </c>
    </row>
    <row r="658" spans="1:3" x14ac:dyDescent="0.35">
      <c r="A658" s="2" t="s">
        <v>1164</v>
      </c>
      <c r="B658" s="2" t="s">
        <v>1165</v>
      </c>
      <c r="C658" t="str">
        <f t="shared" si="10"/>
        <v>Class</v>
      </c>
    </row>
    <row r="659" spans="1:3" x14ac:dyDescent="0.35">
      <c r="A659" s="2" t="s">
        <v>1166</v>
      </c>
      <c r="B659" s="2" t="s">
        <v>1167</v>
      </c>
      <c r="C659" t="str">
        <f t="shared" si="10"/>
        <v>Section</v>
      </c>
    </row>
    <row r="660" spans="1:3" x14ac:dyDescent="0.35">
      <c r="A660" s="2" t="s">
        <v>1168</v>
      </c>
      <c r="B660" s="2" t="s">
        <v>1167</v>
      </c>
      <c r="C660" t="str">
        <f t="shared" si="10"/>
        <v>Division</v>
      </c>
    </row>
    <row r="661" spans="1:3" x14ac:dyDescent="0.35">
      <c r="A661" s="2" t="s">
        <v>1169</v>
      </c>
      <c r="B661" s="2" t="s">
        <v>1170</v>
      </c>
      <c r="C661" t="str">
        <f t="shared" si="10"/>
        <v>Group</v>
      </c>
    </row>
    <row r="662" spans="1:3" x14ac:dyDescent="0.35">
      <c r="A662" s="2" t="s">
        <v>1171</v>
      </c>
      <c r="B662" s="2" t="s">
        <v>1172</v>
      </c>
      <c r="C662" t="str">
        <f t="shared" si="10"/>
        <v>Class</v>
      </c>
    </row>
    <row r="663" spans="1:3" ht="29" x14ac:dyDescent="0.35">
      <c r="A663" s="2" t="s">
        <v>1173</v>
      </c>
      <c r="B663" s="2" t="s">
        <v>1174</v>
      </c>
      <c r="C663" t="str">
        <f t="shared" si="10"/>
        <v>Class</v>
      </c>
    </row>
    <row r="664" spans="1:3" x14ac:dyDescent="0.35">
      <c r="A664" s="2" t="s">
        <v>1175</v>
      </c>
      <c r="B664" s="2" t="s">
        <v>1176</v>
      </c>
      <c r="C664" t="str">
        <f t="shared" si="10"/>
        <v>Class</v>
      </c>
    </row>
    <row r="665" spans="1:3" x14ac:dyDescent="0.35">
      <c r="A665" s="2" t="s">
        <v>1177</v>
      </c>
      <c r="B665" s="2" t="s">
        <v>1178</v>
      </c>
      <c r="C665" t="str">
        <f t="shared" si="10"/>
        <v>Group</v>
      </c>
    </row>
    <row r="666" spans="1:3" x14ac:dyDescent="0.35">
      <c r="A666" s="2" t="s">
        <v>1179</v>
      </c>
      <c r="B666" s="2" t="s">
        <v>1180</v>
      </c>
      <c r="C666" t="str">
        <f t="shared" si="10"/>
        <v>Class</v>
      </c>
    </row>
    <row r="667" spans="1:3" x14ac:dyDescent="0.35">
      <c r="A667" s="2" t="s">
        <v>1181</v>
      </c>
      <c r="B667" s="2" t="s">
        <v>1182</v>
      </c>
      <c r="C667" t="str">
        <f t="shared" si="10"/>
        <v>Class</v>
      </c>
    </row>
    <row r="668" spans="1:3" x14ac:dyDescent="0.35">
      <c r="A668" s="2" t="s">
        <v>1183</v>
      </c>
      <c r="B668" s="2" t="s">
        <v>1184</v>
      </c>
      <c r="C668" t="str">
        <f t="shared" si="10"/>
        <v>Class</v>
      </c>
    </row>
    <row r="669" spans="1:3" x14ac:dyDescent="0.35">
      <c r="A669" s="2" t="s">
        <v>1185</v>
      </c>
      <c r="B669" s="2" t="s">
        <v>1186</v>
      </c>
      <c r="C669" t="str">
        <f t="shared" si="10"/>
        <v>Group</v>
      </c>
    </row>
    <row r="670" spans="1:3" x14ac:dyDescent="0.35">
      <c r="A670" s="2" t="s">
        <v>1187</v>
      </c>
      <c r="B670" s="2" t="s">
        <v>1186</v>
      </c>
      <c r="C670" t="str">
        <f t="shared" si="10"/>
        <v>Class</v>
      </c>
    </row>
    <row r="671" spans="1:3" x14ac:dyDescent="0.35">
      <c r="A671" s="2" t="s">
        <v>1188</v>
      </c>
      <c r="B671" s="2" t="s">
        <v>1189</v>
      </c>
      <c r="C671" t="str">
        <f t="shared" si="10"/>
        <v>Section</v>
      </c>
    </row>
    <row r="672" spans="1:3" x14ac:dyDescent="0.35">
      <c r="A672" s="2" t="s">
        <v>1190</v>
      </c>
      <c r="B672" s="2" t="s">
        <v>1189</v>
      </c>
      <c r="C672" t="str">
        <f t="shared" si="10"/>
        <v>Division</v>
      </c>
    </row>
    <row r="673" spans="1:3" x14ac:dyDescent="0.35">
      <c r="A673" s="2" t="s">
        <v>1191</v>
      </c>
      <c r="B673" s="2" t="s">
        <v>1192</v>
      </c>
      <c r="C673" t="str">
        <f t="shared" si="10"/>
        <v>Group</v>
      </c>
    </row>
    <row r="674" spans="1:3" x14ac:dyDescent="0.35">
      <c r="A674" s="2" t="s">
        <v>1193</v>
      </c>
      <c r="B674" s="2" t="s">
        <v>1192</v>
      </c>
      <c r="C674" t="str">
        <f t="shared" si="10"/>
        <v>Class</v>
      </c>
    </row>
    <row r="675" spans="1:3" x14ac:dyDescent="0.35">
      <c r="A675" s="2" t="s">
        <v>1194</v>
      </c>
      <c r="B675" s="2" t="s">
        <v>1195</v>
      </c>
      <c r="C675" t="str">
        <f t="shared" si="10"/>
        <v>Group</v>
      </c>
    </row>
    <row r="676" spans="1:3" x14ac:dyDescent="0.35">
      <c r="A676" s="2" t="s">
        <v>1196</v>
      </c>
      <c r="B676" s="2" t="s">
        <v>1197</v>
      </c>
      <c r="C676" t="str">
        <f t="shared" si="10"/>
        <v>Class</v>
      </c>
    </row>
    <row r="677" spans="1:3" x14ac:dyDescent="0.35">
      <c r="A677" s="2" t="s">
        <v>1198</v>
      </c>
      <c r="B677" s="2" t="s">
        <v>1199</v>
      </c>
      <c r="C677" t="str">
        <f t="shared" si="10"/>
        <v>Class</v>
      </c>
    </row>
    <row r="678" spans="1:3" x14ac:dyDescent="0.35">
      <c r="A678" s="2" t="s">
        <v>1200</v>
      </c>
      <c r="B678" s="2" t="s">
        <v>1201</v>
      </c>
      <c r="C678" t="str">
        <f t="shared" si="10"/>
        <v>Group</v>
      </c>
    </row>
    <row r="679" spans="1:3" x14ac:dyDescent="0.35">
      <c r="A679" s="2" t="s">
        <v>1202</v>
      </c>
      <c r="B679" s="2" t="s">
        <v>1201</v>
      </c>
      <c r="C679" t="str">
        <f t="shared" si="10"/>
        <v>Class</v>
      </c>
    </row>
    <row r="680" spans="1:3" x14ac:dyDescent="0.35">
      <c r="A680" s="2" t="s">
        <v>1203</v>
      </c>
      <c r="B680" s="2" t="s">
        <v>1204</v>
      </c>
      <c r="C680" t="str">
        <f t="shared" si="10"/>
        <v>Group</v>
      </c>
    </row>
    <row r="681" spans="1:3" x14ac:dyDescent="0.35">
      <c r="A681" s="2" t="s">
        <v>1205</v>
      </c>
      <c r="B681" s="2" t="s">
        <v>1206</v>
      </c>
      <c r="C681" t="str">
        <f t="shared" si="10"/>
        <v>Class</v>
      </c>
    </row>
    <row r="682" spans="1:3" x14ac:dyDescent="0.35">
      <c r="A682" s="2" t="s">
        <v>1207</v>
      </c>
      <c r="B682" s="2" t="s">
        <v>1208</v>
      </c>
      <c r="C682" t="str">
        <f t="shared" si="10"/>
        <v>Class</v>
      </c>
    </row>
    <row r="683" spans="1:3" x14ac:dyDescent="0.35">
      <c r="A683" s="2" t="s">
        <v>1209</v>
      </c>
      <c r="B683" s="2" t="s">
        <v>1210</v>
      </c>
      <c r="C683" t="str">
        <f t="shared" si="10"/>
        <v>Class</v>
      </c>
    </row>
    <row r="684" spans="1:3" x14ac:dyDescent="0.35">
      <c r="A684" s="2" t="s">
        <v>1211</v>
      </c>
      <c r="B684" s="2" t="s">
        <v>1212</v>
      </c>
      <c r="C684" t="str">
        <f t="shared" si="10"/>
        <v>Group</v>
      </c>
    </row>
    <row r="685" spans="1:3" x14ac:dyDescent="0.35">
      <c r="A685" s="2" t="s">
        <v>1213</v>
      </c>
      <c r="B685" s="2" t="s">
        <v>1212</v>
      </c>
      <c r="C685" t="str">
        <f t="shared" si="10"/>
        <v>Class</v>
      </c>
    </row>
    <row r="686" spans="1:3" x14ac:dyDescent="0.35">
      <c r="A686" s="2" t="s">
        <v>1214</v>
      </c>
      <c r="B686" s="2" t="s">
        <v>1215</v>
      </c>
      <c r="C686" t="str">
        <f t="shared" si="10"/>
        <v>Section</v>
      </c>
    </row>
    <row r="687" spans="1:3" x14ac:dyDescent="0.35">
      <c r="A687" s="2" t="s">
        <v>1216</v>
      </c>
      <c r="B687" s="2" t="s">
        <v>1217</v>
      </c>
      <c r="C687" t="str">
        <f t="shared" si="10"/>
        <v>Division</v>
      </c>
    </row>
    <row r="688" spans="1:3" x14ac:dyDescent="0.35">
      <c r="A688" s="2" t="s">
        <v>1218</v>
      </c>
      <c r="B688" s="2" t="s">
        <v>1219</v>
      </c>
      <c r="C688" t="str">
        <f t="shared" si="10"/>
        <v>Group</v>
      </c>
    </row>
    <row r="689" spans="1:3" x14ac:dyDescent="0.35">
      <c r="A689" s="2" t="s">
        <v>1220</v>
      </c>
      <c r="B689" s="2" t="s">
        <v>1219</v>
      </c>
      <c r="C689" t="str">
        <f t="shared" si="10"/>
        <v>Class</v>
      </c>
    </row>
    <row r="690" spans="1:3" x14ac:dyDescent="0.35">
      <c r="A690" s="2" t="s">
        <v>1221</v>
      </c>
      <c r="B690" s="2" t="s">
        <v>1222</v>
      </c>
      <c r="C690" t="str">
        <f t="shared" si="10"/>
        <v>Group</v>
      </c>
    </row>
    <row r="691" spans="1:3" x14ac:dyDescent="0.35">
      <c r="A691" s="2" t="s">
        <v>1223</v>
      </c>
      <c r="B691" s="2" t="s">
        <v>1222</v>
      </c>
      <c r="C691" t="str">
        <f t="shared" si="10"/>
        <v>Class</v>
      </c>
    </row>
    <row r="692" spans="1:3" x14ac:dyDescent="0.35">
      <c r="A692" s="2" t="s">
        <v>1224</v>
      </c>
      <c r="B692" s="2" t="s">
        <v>1225</v>
      </c>
      <c r="C692" t="str">
        <f t="shared" si="10"/>
        <v>Group</v>
      </c>
    </row>
    <row r="693" spans="1:3" x14ac:dyDescent="0.35">
      <c r="A693" s="2" t="s">
        <v>1226</v>
      </c>
      <c r="B693" s="2" t="s">
        <v>1225</v>
      </c>
      <c r="C693" t="str">
        <f t="shared" si="10"/>
        <v>Class</v>
      </c>
    </row>
    <row r="694" spans="1:3" x14ac:dyDescent="0.35">
      <c r="A694" s="2" t="s">
        <v>1227</v>
      </c>
      <c r="B694" s="2" t="s">
        <v>1228</v>
      </c>
      <c r="C694" t="str">
        <f t="shared" si="10"/>
        <v>Division</v>
      </c>
    </row>
    <row r="695" spans="1:3" x14ac:dyDescent="0.35">
      <c r="A695" s="2" t="s">
        <v>1229</v>
      </c>
      <c r="B695" s="2" t="s">
        <v>1230</v>
      </c>
      <c r="C695" t="str">
        <f t="shared" si="10"/>
        <v>Group</v>
      </c>
    </row>
    <row r="696" spans="1:3" x14ac:dyDescent="0.35">
      <c r="A696" s="2" t="s">
        <v>1231</v>
      </c>
      <c r="B696" s="2" t="s">
        <v>1230</v>
      </c>
      <c r="C696" t="str">
        <f t="shared" si="10"/>
        <v>Class</v>
      </c>
    </row>
    <row r="697" spans="1:3" x14ac:dyDescent="0.35">
      <c r="A697" s="2" t="s">
        <v>1232</v>
      </c>
      <c r="B697" s="2" t="s">
        <v>1233</v>
      </c>
      <c r="C697" t="str">
        <f t="shared" si="10"/>
        <v>Group</v>
      </c>
    </row>
    <row r="698" spans="1:3" x14ac:dyDescent="0.35">
      <c r="A698" s="2" t="s">
        <v>1234</v>
      </c>
      <c r="B698" s="2" t="s">
        <v>1233</v>
      </c>
      <c r="C698" t="str">
        <f t="shared" si="10"/>
        <v>Class</v>
      </c>
    </row>
    <row r="699" spans="1:3" x14ac:dyDescent="0.35">
      <c r="A699" s="2" t="s">
        <v>1235</v>
      </c>
      <c r="B699" s="2" t="s">
        <v>1236</v>
      </c>
      <c r="C699" t="str">
        <f t="shared" si="10"/>
        <v>Group</v>
      </c>
    </row>
    <row r="700" spans="1:3" x14ac:dyDescent="0.35">
      <c r="A700" s="2" t="s">
        <v>1237</v>
      </c>
      <c r="B700" s="2" t="s">
        <v>1236</v>
      </c>
      <c r="C700" t="str">
        <f t="shared" si="10"/>
        <v>Class</v>
      </c>
    </row>
    <row r="701" spans="1:3" x14ac:dyDescent="0.35">
      <c r="A701" s="2" t="s">
        <v>1238</v>
      </c>
      <c r="B701" s="2" t="s">
        <v>1239</v>
      </c>
      <c r="C701" t="str">
        <f t="shared" si="10"/>
        <v>Group</v>
      </c>
    </row>
    <row r="702" spans="1:3" x14ac:dyDescent="0.35">
      <c r="A702" s="2" t="s">
        <v>1240</v>
      </c>
      <c r="B702" s="2" t="s">
        <v>1239</v>
      </c>
      <c r="C702" t="str">
        <f t="shared" si="10"/>
        <v>Class</v>
      </c>
    </row>
    <row r="703" spans="1:3" x14ac:dyDescent="0.35">
      <c r="A703" s="2" t="s">
        <v>1241</v>
      </c>
      <c r="B703" s="2" t="s">
        <v>1242</v>
      </c>
      <c r="C703" t="str">
        <f t="shared" si="10"/>
        <v>Division</v>
      </c>
    </row>
    <row r="704" spans="1:3" x14ac:dyDescent="0.35">
      <c r="A704" s="2" t="s">
        <v>1243</v>
      </c>
      <c r="B704" s="2" t="s">
        <v>1244</v>
      </c>
      <c r="C704" t="str">
        <f t="shared" si="10"/>
        <v>Group</v>
      </c>
    </row>
    <row r="705" spans="1:3" x14ac:dyDescent="0.35">
      <c r="A705" s="2" t="s">
        <v>1245</v>
      </c>
      <c r="B705" s="2" t="s">
        <v>1244</v>
      </c>
      <c r="C705" t="str">
        <f t="shared" si="10"/>
        <v>Class</v>
      </c>
    </row>
    <row r="706" spans="1:3" x14ac:dyDescent="0.35">
      <c r="A706" s="2" t="s">
        <v>1246</v>
      </c>
      <c r="B706" s="2" t="s">
        <v>1247</v>
      </c>
      <c r="C706" t="str">
        <f t="shared" si="10"/>
        <v>Group</v>
      </c>
    </row>
    <row r="707" spans="1:3" x14ac:dyDescent="0.35">
      <c r="A707" s="2" t="s">
        <v>1248</v>
      </c>
      <c r="B707" s="2" t="s">
        <v>1247</v>
      </c>
      <c r="C707" t="str">
        <f t="shared" ref="C707:C767" si="11">IF(LEN(A707)=1,"Section",IF(LEN(A707)=2,"Division",IF(LEN(A707)=3,"Group",IF(LEN(A707)=4,"Class","&lt;unspecified&gt;"))))</f>
        <v>Class</v>
      </c>
    </row>
    <row r="708" spans="1:3" x14ac:dyDescent="0.35">
      <c r="A708" s="2" t="s">
        <v>1249</v>
      </c>
      <c r="B708" s="2" t="s">
        <v>1250</v>
      </c>
      <c r="C708" t="str">
        <f t="shared" si="11"/>
        <v>Section</v>
      </c>
    </row>
    <row r="709" spans="1:3" x14ac:dyDescent="0.35">
      <c r="A709" s="2" t="s">
        <v>1251</v>
      </c>
      <c r="B709" s="2" t="s">
        <v>1252</v>
      </c>
      <c r="C709" t="str">
        <f t="shared" si="11"/>
        <v>Division</v>
      </c>
    </row>
    <row r="710" spans="1:3" x14ac:dyDescent="0.35">
      <c r="A710" s="2" t="s">
        <v>1253</v>
      </c>
      <c r="B710" s="2" t="s">
        <v>1252</v>
      </c>
      <c r="C710" t="str">
        <f t="shared" si="11"/>
        <v>Group</v>
      </c>
    </row>
    <row r="711" spans="1:3" x14ac:dyDescent="0.35">
      <c r="A711" s="2" t="s">
        <v>1254</v>
      </c>
      <c r="B711" s="2" t="s">
        <v>1252</v>
      </c>
      <c r="C711" t="str">
        <f t="shared" si="11"/>
        <v>Class</v>
      </c>
    </row>
    <row r="712" spans="1:3" x14ac:dyDescent="0.35">
      <c r="A712" s="2" t="s">
        <v>1255</v>
      </c>
      <c r="B712" s="2" t="s">
        <v>1256</v>
      </c>
      <c r="C712" t="str">
        <f t="shared" si="11"/>
        <v>Division</v>
      </c>
    </row>
    <row r="713" spans="1:3" x14ac:dyDescent="0.35">
      <c r="A713" s="2" t="s">
        <v>1257</v>
      </c>
      <c r="B713" s="2" t="s">
        <v>1256</v>
      </c>
      <c r="C713" t="str">
        <f t="shared" si="11"/>
        <v>Group</v>
      </c>
    </row>
    <row r="714" spans="1:3" x14ac:dyDescent="0.35">
      <c r="A714" s="2" t="s">
        <v>1258</v>
      </c>
      <c r="B714" s="2" t="s">
        <v>1259</v>
      </c>
      <c r="C714" t="str">
        <f t="shared" si="11"/>
        <v>Class</v>
      </c>
    </row>
    <row r="715" spans="1:3" x14ac:dyDescent="0.35">
      <c r="A715" s="2" t="s">
        <v>1260</v>
      </c>
      <c r="B715" s="2" t="s">
        <v>1261</v>
      </c>
      <c r="C715" t="str">
        <f t="shared" si="11"/>
        <v>Class</v>
      </c>
    </row>
    <row r="716" spans="1:3" x14ac:dyDescent="0.35">
      <c r="A716" s="2" t="s">
        <v>1262</v>
      </c>
      <c r="B716" s="2" t="s">
        <v>1263</v>
      </c>
      <c r="C716" t="str">
        <f t="shared" si="11"/>
        <v>Class</v>
      </c>
    </row>
    <row r="717" spans="1:3" x14ac:dyDescent="0.35">
      <c r="A717" s="2" t="s">
        <v>1264</v>
      </c>
      <c r="B717" s="2" t="s">
        <v>1265</v>
      </c>
      <c r="C717" t="str">
        <f t="shared" si="11"/>
        <v>Division</v>
      </c>
    </row>
    <row r="718" spans="1:3" x14ac:dyDescent="0.35">
      <c r="A718" s="2" t="s">
        <v>1266</v>
      </c>
      <c r="B718" s="2" t="s">
        <v>1265</v>
      </c>
      <c r="C718" t="str">
        <f t="shared" si="11"/>
        <v>Group</v>
      </c>
    </row>
    <row r="719" spans="1:3" x14ac:dyDescent="0.35">
      <c r="A719" s="2" t="s">
        <v>1267</v>
      </c>
      <c r="B719" s="2" t="s">
        <v>1265</v>
      </c>
      <c r="C719" t="str">
        <f t="shared" si="11"/>
        <v>Class</v>
      </c>
    </row>
    <row r="720" spans="1:3" x14ac:dyDescent="0.35">
      <c r="A720" s="2" t="s">
        <v>1268</v>
      </c>
      <c r="B720" s="2" t="s">
        <v>1269</v>
      </c>
      <c r="C720" t="str">
        <f t="shared" si="11"/>
        <v>Division</v>
      </c>
    </row>
    <row r="721" spans="1:3" x14ac:dyDescent="0.35">
      <c r="A721" s="2" t="s">
        <v>1270</v>
      </c>
      <c r="B721" s="2" t="s">
        <v>1271</v>
      </c>
      <c r="C721" t="str">
        <f t="shared" si="11"/>
        <v>Group</v>
      </c>
    </row>
    <row r="722" spans="1:3" x14ac:dyDescent="0.35">
      <c r="A722" s="2" t="s">
        <v>1272</v>
      </c>
      <c r="B722" s="2" t="s">
        <v>1273</v>
      </c>
      <c r="C722" t="str">
        <f t="shared" si="11"/>
        <v>Class</v>
      </c>
    </row>
    <row r="723" spans="1:3" x14ac:dyDescent="0.35">
      <c r="A723" s="2" t="s">
        <v>1274</v>
      </c>
      <c r="B723" s="2" t="s">
        <v>1275</v>
      </c>
      <c r="C723" t="str">
        <f t="shared" si="11"/>
        <v>Class</v>
      </c>
    </row>
    <row r="724" spans="1:3" x14ac:dyDescent="0.35">
      <c r="A724" s="2" t="s">
        <v>1276</v>
      </c>
      <c r="B724" s="2" t="s">
        <v>1277</v>
      </c>
      <c r="C724" t="str">
        <f t="shared" si="11"/>
        <v>Class</v>
      </c>
    </row>
    <row r="725" spans="1:3" x14ac:dyDescent="0.35">
      <c r="A725" s="2" t="s">
        <v>1278</v>
      </c>
      <c r="B725" s="2" t="s">
        <v>1279</v>
      </c>
      <c r="C725" t="str">
        <f t="shared" si="11"/>
        <v>Group</v>
      </c>
    </row>
    <row r="726" spans="1:3" x14ac:dyDescent="0.35">
      <c r="A726" s="2" t="s">
        <v>1280</v>
      </c>
      <c r="B726" s="2" t="s">
        <v>1281</v>
      </c>
      <c r="C726" t="str">
        <f t="shared" si="11"/>
        <v>Class</v>
      </c>
    </row>
    <row r="727" spans="1:3" x14ac:dyDescent="0.35">
      <c r="A727" s="2" t="s">
        <v>1282</v>
      </c>
      <c r="B727" s="2" t="s">
        <v>1283</v>
      </c>
      <c r="C727" t="str">
        <f t="shared" si="11"/>
        <v>Class</v>
      </c>
    </row>
    <row r="728" spans="1:3" x14ac:dyDescent="0.35">
      <c r="A728" s="2" t="s">
        <v>1284</v>
      </c>
      <c r="B728" s="2" t="s">
        <v>1285</v>
      </c>
      <c r="C728" t="str">
        <f t="shared" si="11"/>
        <v>Section</v>
      </c>
    </row>
    <row r="729" spans="1:3" x14ac:dyDescent="0.35">
      <c r="A729" s="2" t="s">
        <v>1286</v>
      </c>
      <c r="B729" s="2" t="s">
        <v>1287</v>
      </c>
      <c r="C729" t="str">
        <f t="shared" si="11"/>
        <v>Division</v>
      </c>
    </row>
    <row r="730" spans="1:3" x14ac:dyDescent="0.35">
      <c r="A730" s="2" t="s">
        <v>1288</v>
      </c>
      <c r="B730" s="2" t="s">
        <v>1289</v>
      </c>
      <c r="C730" t="str">
        <f t="shared" si="11"/>
        <v>Group</v>
      </c>
    </row>
    <row r="731" spans="1:3" x14ac:dyDescent="0.35">
      <c r="A731" s="2" t="s">
        <v>1290</v>
      </c>
      <c r="B731" s="2" t="s">
        <v>1291</v>
      </c>
      <c r="C731" t="str">
        <f t="shared" si="11"/>
        <v>Class</v>
      </c>
    </row>
    <row r="732" spans="1:3" x14ac:dyDescent="0.35">
      <c r="A732" s="2" t="s">
        <v>1292</v>
      </c>
      <c r="B732" s="2" t="s">
        <v>1293</v>
      </c>
      <c r="C732" t="str">
        <f t="shared" si="11"/>
        <v>Class</v>
      </c>
    </row>
    <row r="733" spans="1:3" x14ac:dyDescent="0.35">
      <c r="A733" s="2" t="s">
        <v>1294</v>
      </c>
      <c r="B733" s="2" t="s">
        <v>1295</v>
      </c>
      <c r="C733" t="str">
        <f t="shared" si="11"/>
        <v>Group</v>
      </c>
    </row>
    <row r="734" spans="1:3" x14ac:dyDescent="0.35">
      <c r="A734" s="2" t="s">
        <v>1296</v>
      </c>
      <c r="B734" s="2" t="s">
        <v>1295</v>
      </c>
      <c r="C734" t="str">
        <f t="shared" si="11"/>
        <v>Class</v>
      </c>
    </row>
    <row r="735" spans="1:3" x14ac:dyDescent="0.35">
      <c r="A735" s="2" t="s">
        <v>1297</v>
      </c>
      <c r="B735" s="2" t="s">
        <v>1298</v>
      </c>
      <c r="C735" t="str">
        <f t="shared" si="11"/>
        <v>Group</v>
      </c>
    </row>
    <row r="736" spans="1:3" x14ac:dyDescent="0.35">
      <c r="A736" s="2" t="s">
        <v>1299</v>
      </c>
      <c r="B736" s="2" t="s">
        <v>1300</v>
      </c>
      <c r="C736" t="str">
        <f t="shared" si="11"/>
        <v>Class</v>
      </c>
    </row>
    <row r="737" spans="1:3" x14ac:dyDescent="0.35">
      <c r="A737" s="2" t="s">
        <v>1301</v>
      </c>
      <c r="B737" s="2" t="s">
        <v>1302</v>
      </c>
      <c r="C737" t="str">
        <f t="shared" si="11"/>
        <v>Class</v>
      </c>
    </row>
    <row r="738" spans="1:3" x14ac:dyDescent="0.35">
      <c r="A738" s="2" t="s">
        <v>1303</v>
      </c>
      <c r="B738" s="2" t="s">
        <v>1304</v>
      </c>
      <c r="C738" t="str">
        <f t="shared" si="11"/>
        <v>Class</v>
      </c>
    </row>
    <row r="739" spans="1:3" x14ac:dyDescent="0.35">
      <c r="A739" s="2" t="s">
        <v>1305</v>
      </c>
      <c r="B739" s="2" t="s">
        <v>1306</v>
      </c>
      <c r="C739" t="str">
        <f t="shared" si="11"/>
        <v>Division</v>
      </c>
    </row>
    <row r="740" spans="1:3" x14ac:dyDescent="0.35">
      <c r="A740" s="2" t="s">
        <v>1307</v>
      </c>
      <c r="B740" s="2" t="s">
        <v>1308</v>
      </c>
      <c r="C740" t="str">
        <f t="shared" si="11"/>
        <v>Group</v>
      </c>
    </row>
    <row r="741" spans="1:3" x14ac:dyDescent="0.35">
      <c r="A741" s="2" t="s">
        <v>1309</v>
      </c>
      <c r="B741" s="2" t="s">
        <v>1310</v>
      </c>
      <c r="C741" t="str">
        <f t="shared" si="11"/>
        <v>Class</v>
      </c>
    </row>
    <row r="742" spans="1:3" x14ac:dyDescent="0.35">
      <c r="A742" s="2" t="s">
        <v>1311</v>
      </c>
      <c r="B742" s="2" t="s">
        <v>1312</v>
      </c>
      <c r="C742" t="str">
        <f t="shared" si="11"/>
        <v>Class</v>
      </c>
    </row>
    <row r="743" spans="1:3" x14ac:dyDescent="0.35">
      <c r="A743" s="2" t="s">
        <v>1313</v>
      </c>
      <c r="B743" s="2" t="s">
        <v>1314</v>
      </c>
      <c r="C743" t="str">
        <f t="shared" si="11"/>
        <v>Group</v>
      </c>
    </row>
    <row r="744" spans="1:3" x14ac:dyDescent="0.35">
      <c r="A744" s="2" t="s">
        <v>1315</v>
      </c>
      <c r="B744" s="2" t="s">
        <v>1316</v>
      </c>
      <c r="C744" t="str">
        <f t="shared" si="11"/>
        <v>Class</v>
      </c>
    </row>
    <row r="745" spans="1:3" x14ac:dyDescent="0.35">
      <c r="A745" s="2" t="s">
        <v>1317</v>
      </c>
      <c r="B745" s="2" t="s">
        <v>1318</v>
      </c>
      <c r="C745" t="str">
        <f t="shared" si="11"/>
        <v>Class</v>
      </c>
    </row>
    <row r="746" spans="1:3" x14ac:dyDescent="0.35">
      <c r="A746" s="2" t="s">
        <v>1319</v>
      </c>
      <c r="B746" s="2" t="s">
        <v>1320</v>
      </c>
      <c r="C746" t="str">
        <f t="shared" si="11"/>
        <v>Class</v>
      </c>
    </row>
    <row r="747" spans="1:3" x14ac:dyDescent="0.35">
      <c r="A747" s="2" t="s">
        <v>1321</v>
      </c>
      <c r="B747" s="2" t="s">
        <v>1322</v>
      </c>
      <c r="C747" t="str">
        <f t="shared" si="11"/>
        <v>Class</v>
      </c>
    </row>
    <row r="748" spans="1:3" x14ac:dyDescent="0.35">
      <c r="A748" s="2" t="s">
        <v>1323</v>
      </c>
      <c r="B748" s="2" t="s">
        <v>1324</v>
      </c>
      <c r="C748" t="str">
        <f t="shared" si="11"/>
        <v>Class</v>
      </c>
    </row>
    <row r="749" spans="1:3" x14ac:dyDescent="0.35">
      <c r="A749" s="2" t="s">
        <v>1325</v>
      </c>
      <c r="B749" s="2" t="s">
        <v>1326</v>
      </c>
      <c r="C749" t="str">
        <f t="shared" si="11"/>
        <v>Division</v>
      </c>
    </row>
    <row r="750" spans="1:3" x14ac:dyDescent="0.35">
      <c r="A750" s="2" t="s">
        <v>1327</v>
      </c>
      <c r="B750" s="2" t="s">
        <v>1326</v>
      </c>
      <c r="C750" t="str">
        <f t="shared" si="11"/>
        <v>Group</v>
      </c>
    </row>
    <row r="751" spans="1:3" x14ac:dyDescent="0.35">
      <c r="A751" s="2" t="s">
        <v>1328</v>
      </c>
      <c r="B751" s="2" t="s">
        <v>1329</v>
      </c>
      <c r="C751" t="str">
        <f t="shared" si="11"/>
        <v>Class</v>
      </c>
    </row>
    <row r="752" spans="1:3" x14ac:dyDescent="0.35">
      <c r="A752" s="2" t="s">
        <v>1330</v>
      </c>
      <c r="B752" s="2" t="s">
        <v>1331</v>
      </c>
      <c r="C752" t="str">
        <f t="shared" si="11"/>
        <v>Class</v>
      </c>
    </row>
    <row r="753" spans="1:3" x14ac:dyDescent="0.35">
      <c r="A753" s="2" t="s">
        <v>1332</v>
      </c>
      <c r="B753" s="2" t="s">
        <v>1333</v>
      </c>
      <c r="C753" t="str">
        <f t="shared" si="11"/>
        <v>Class</v>
      </c>
    </row>
    <row r="754" spans="1:3" x14ac:dyDescent="0.35">
      <c r="A754" s="2" t="s">
        <v>1334</v>
      </c>
      <c r="B754" s="2" t="s">
        <v>1335</v>
      </c>
      <c r="C754" t="str">
        <f t="shared" si="11"/>
        <v>Class</v>
      </c>
    </row>
    <row r="755" spans="1:3" ht="29" x14ac:dyDescent="0.35">
      <c r="A755" s="2" t="s">
        <v>1336</v>
      </c>
      <c r="B755" s="2" t="s">
        <v>1337</v>
      </c>
      <c r="C755" t="str">
        <f t="shared" si="11"/>
        <v>Section</v>
      </c>
    </row>
    <row r="756" spans="1:3" x14ac:dyDescent="0.35">
      <c r="A756" s="2" t="s">
        <v>1338</v>
      </c>
      <c r="B756" s="2" t="s">
        <v>1339</v>
      </c>
      <c r="C756" t="str">
        <f t="shared" si="11"/>
        <v>Division</v>
      </c>
    </row>
    <row r="757" spans="1:3" x14ac:dyDescent="0.35">
      <c r="A757" s="2" t="s">
        <v>1340</v>
      </c>
      <c r="B757" s="2" t="s">
        <v>1339</v>
      </c>
      <c r="C757" t="str">
        <f t="shared" si="11"/>
        <v>Group</v>
      </c>
    </row>
    <row r="758" spans="1:3" x14ac:dyDescent="0.35">
      <c r="A758" s="2" t="s">
        <v>1341</v>
      </c>
      <c r="B758" s="2" t="s">
        <v>1339</v>
      </c>
      <c r="C758" t="str">
        <f t="shared" si="11"/>
        <v>Class</v>
      </c>
    </row>
    <row r="759" spans="1:3" ht="29" x14ac:dyDescent="0.35">
      <c r="A759" s="2" t="s">
        <v>1342</v>
      </c>
      <c r="B759" s="2" t="s">
        <v>1343</v>
      </c>
      <c r="C759" t="str">
        <f t="shared" si="11"/>
        <v>Division</v>
      </c>
    </row>
    <row r="760" spans="1:3" x14ac:dyDescent="0.35">
      <c r="A760" s="2" t="s">
        <v>1344</v>
      </c>
      <c r="B760" s="2" t="s">
        <v>1345</v>
      </c>
      <c r="C760" t="str">
        <f t="shared" si="11"/>
        <v>Group</v>
      </c>
    </row>
    <row r="761" spans="1:3" x14ac:dyDescent="0.35">
      <c r="A761" s="2" t="s">
        <v>1346</v>
      </c>
      <c r="B761" s="2" t="s">
        <v>1345</v>
      </c>
      <c r="C761" t="str">
        <f t="shared" si="11"/>
        <v>Class</v>
      </c>
    </row>
    <row r="762" spans="1:3" x14ac:dyDescent="0.35">
      <c r="A762" s="2" t="s">
        <v>1347</v>
      </c>
      <c r="B762" s="2" t="s">
        <v>1348</v>
      </c>
      <c r="C762" t="str">
        <f t="shared" si="11"/>
        <v>Group</v>
      </c>
    </row>
    <row r="763" spans="1:3" x14ac:dyDescent="0.35">
      <c r="A763" s="2" t="s">
        <v>1349</v>
      </c>
      <c r="B763" s="2" t="s">
        <v>1348</v>
      </c>
      <c r="C763" t="str">
        <f t="shared" si="11"/>
        <v>Class</v>
      </c>
    </row>
    <row r="764" spans="1:3" x14ac:dyDescent="0.35">
      <c r="A764" s="2" t="s">
        <v>1350</v>
      </c>
      <c r="B764" s="2" t="s">
        <v>1351</v>
      </c>
      <c r="C764" t="str">
        <f t="shared" si="11"/>
        <v>Section</v>
      </c>
    </row>
    <row r="765" spans="1:3" x14ac:dyDescent="0.35">
      <c r="A765" s="2" t="s">
        <v>1352</v>
      </c>
      <c r="B765" s="2" t="s">
        <v>1351</v>
      </c>
      <c r="C765" t="str">
        <f t="shared" si="11"/>
        <v>Division</v>
      </c>
    </row>
    <row r="766" spans="1:3" x14ac:dyDescent="0.35">
      <c r="A766" s="2" t="s">
        <v>1353</v>
      </c>
      <c r="B766" s="2" t="s">
        <v>1351</v>
      </c>
      <c r="C766" t="str">
        <f t="shared" si="11"/>
        <v>Group</v>
      </c>
    </row>
    <row r="767" spans="1:3" x14ac:dyDescent="0.35">
      <c r="A767" s="2" t="s">
        <v>1354</v>
      </c>
      <c r="B767" s="2" t="s">
        <v>1351</v>
      </c>
      <c r="C767" t="str">
        <f t="shared" si="11"/>
        <v>Class</v>
      </c>
    </row>
  </sheetData>
  <autoFilter ref="A1:C76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Schlesier, Hauke</cp:lastModifiedBy>
  <dcterms:created xsi:type="dcterms:W3CDTF">2015-06-05T18:19:34Z</dcterms:created>
  <dcterms:modified xsi:type="dcterms:W3CDTF">2024-05-07T19:02:28Z</dcterms:modified>
</cp:coreProperties>
</file>