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JGR-Earth Surfaces\"/>
    </mc:Choice>
  </mc:AlternateContent>
  <xr:revisionPtr revIDLastSave="0" documentId="13_ncr:1_{DC0903B3-1BE0-4BE8-8290-22098FCBE98A}" xr6:coauthVersionLast="36" xr6:coauthVersionMax="36" xr10:uidLastSave="{00000000-0000-0000-0000-000000000000}"/>
  <bookViews>
    <workbookView xWindow="0" yWindow="0" windowWidth="23040" windowHeight="8052" xr2:uid="{5C39436F-9AA1-461A-A190-F2AA2249DA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<sst xmlns="http://schemas.openxmlformats.org/spreadsheetml/2006/main" count="4" uniqueCount="4">
  <si>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Rank</t>
  </si>
  <si>
    <t>Iterations</t>
  </si>
  <si>
    <t>Misfit</t>
  </si>
  <si>
    <t>Standard Curvature of misfit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</si>
</sst>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Sheet1!$A$2:$A$13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Sheet1!$C$2:$C$13</c:f>
              <c:numCache>
                <c:formatCode>General</c:formatCode>
                <c:ptCount val="12"/>
                <c:pt idx="0">
                  <c:v>0.29099999999999998</c:v>
                </c:pt>
                <c:pt idx="1">
                  <c:v>0.217</c:v>
                </c:pt>
                <c:pt idx="2">
                  <c:v>0.186</c:v>
                </c:pt>
                <c:pt idx="3">
                  <c:v>0.16200000000000001</c:v>
                </c:pt>
                <c:pt idx="4">
                  <c:v>0.14399999999999999</c:v>
                </c:pt>
                <c:pt idx="5">
                  <c:v>0.125</c:v>
                </c:pt>
                <c:pt idx="6">
                  <c:v>0.10299999999999999</c:v>
                </c:pt>
                <c:pt idx="7">
                  <c:v>8.4099999999999994E-2</c:v>
                </c:pt>
                <c:pt idx="8">
                  <c:v>6.6500000000000004E-2</c:v>
                </c:pt>
                <c:pt idx="9">
                  <c:v>4.6100000000000002E-2</c:v>
                </c:pt>
                <c:pt idx="10">
                  <c:v>2.9100000000000001E-2</c:v>
                </c:pt>
                <c:pt idx="11">
                  <c:v>7.76E-4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6C-4577-B97A-9F263B0095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1929088"/>
        <c:axId val="631925152"/>
      </c:scatterChart>
      <c:valAx>
        <c:axId val="631929088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Rank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1925152"/>
        <c:crosses val="autoZero"/>
        <c:crossBetween val="midCat"/>
        <c:majorUnit val="2"/>
      </c:valAx>
      <c:valAx>
        <c:axId val="631925152"/>
        <c:scaling>
          <c:orientation val="minMax"/>
          <c:max val="0.30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Misft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1929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055796150481189"/>
          <c:y val="5.0925925925925923E-2"/>
          <c:w val="0.79344203849518813"/>
          <c:h val="0.7337186497521143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Sheet1!$A$2:$A$13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Sheet1!$D$2:$D$13</c:f>
              <c:numCache>
                <c:formatCode>General</c:formatCode>
                <c:ptCount val="12"/>
                <c:pt idx="0">
                  <c:v>0.50986550692409904</c:v>
                </c:pt>
                <c:pt idx="1">
                  <c:v>2.4279518085166898</c:v>
                </c:pt>
                <c:pt idx="2">
                  <c:v>0.42505324278192702</c:v>
                </c:pt>
                <c:pt idx="3">
                  <c:v>1.76211347361271</c:v>
                </c:pt>
                <c:pt idx="4">
                  <c:v>-0.85839780172852997</c:v>
                </c:pt>
                <c:pt idx="5">
                  <c:v>-0.47628022823549498</c:v>
                </c:pt>
                <c:pt idx="6">
                  <c:v>0.85615120729805205</c:v>
                </c:pt>
                <c:pt idx="7">
                  <c:v>0.229297155764285</c:v>
                </c:pt>
                <c:pt idx="8">
                  <c:v>-0.78191548158560997</c:v>
                </c:pt>
                <c:pt idx="9">
                  <c:v>1.1742603630302899</c:v>
                </c:pt>
                <c:pt idx="10">
                  <c:v>-2.1697026184217201</c:v>
                </c:pt>
                <c:pt idx="11">
                  <c:v>-2.54946943105212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8CB-4E8F-9B32-56C9B960B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1929088"/>
        <c:axId val="631925152"/>
      </c:scatterChart>
      <c:valAx>
        <c:axId val="631929088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Rank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1925152"/>
        <c:crossesAt val="-3"/>
        <c:crossBetween val="midCat"/>
        <c:majorUnit val="2"/>
      </c:valAx>
      <c:valAx>
        <c:axId val="63192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CA" sz="120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Standard curvature of Misfit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31929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411480</xdr:colOff>
      <xdr:row>0</xdr:row>
      <xdr:rowOff>45720</xdr:rowOff>
    </xdr:from>
    <xdr:to>
      <xdr:col>12</xdr:col>
      <xdr:colOff>106680</xdr:colOff>
      <xdr:row>12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AE8D518-637C-4ACD-A816-3F3F49D647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411480</xdr:colOff>
      <xdr:row>12</xdr:row>
      <xdr:rowOff>15240</xdr:rowOff>
    </xdr:from>
    <xdr:to>
      <xdr:col>12</xdr:col>
      <xdr:colOff>106680</xdr:colOff>
      <xdr:row>23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9E708F-F4C2-492A-B4B0-73BF973D07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B386E-9EFA-4601-AE9B-E8767B1063E9}">
  <dimension ref="A1:D13"/>
  <sheetViews>
    <sheetView tabSelected="1" workbookViewId="0">
      <selection activeCell="N17" sqref="N17"/>
    </sheetView>
  </sheetViews>
  <sheetFormatPr defaultRowHeight="14.4" x14ac:dyDescent="0.3"/>
  <cols>
    <col min="3" max="3" width="12.109375" bestFit="1" customWidth="1"/>
    <col min="4" max="4" width="30.55468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>
        <v>5</v>
      </c>
      <c r="C2">
        <v>0.29099999999999998</v>
      </c>
      <c r="D2">
        <v>0.50986550692409904</v>
      </c>
    </row>
    <row r="3" spans="1:4" x14ac:dyDescent="0.3">
      <c r="A3">
        <v>2</v>
      </c>
      <c r="B3">
        <v>213</v>
      </c>
      <c r="C3">
        <v>0.217</v>
      </c>
      <c r="D3">
        <v>2.4279518085166898</v>
      </c>
    </row>
    <row r="4" spans="1:4" x14ac:dyDescent="0.3">
      <c r="A4">
        <v>3</v>
      </c>
      <c r="B4">
        <v>593</v>
      </c>
      <c r="C4">
        <v>0.186</v>
      </c>
      <c r="D4">
        <v>0.42505324278192702</v>
      </c>
    </row>
    <row r="5" spans="1:4" x14ac:dyDescent="0.3">
      <c r="A5">
        <v>4</v>
      </c>
      <c r="B5">
        <v>1878</v>
      </c>
      <c r="C5">
        <v>0.16200000000000001</v>
      </c>
      <c r="D5">
        <v>1.76211347361271</v>
      </c>
    </row>
    <row r="6" spans="1:4" x14ac:dyDescent="0.3">
      <c r="A6">
        <v>5</v>
      </c>
      <c r="B6">
        <v>4002</v>
      </c>
      <c r="C6">
        <v>0.14399999999999999</v>
      </c>
      <c r="D6">
        <v>-0.85839780172852997</v>
      </c>
    </row>
    <row r="7" spans="1:4" x14ac:dyDescent="0.3">
      <c r="A7">
        <v>6</v>
      </c>
      <c r="B7">
        <v>3525</v>
      </c>
      <c r="C7">
        <v>0.125</v>
      </c>
      <c r="D7">
        <v>-0.47628022823549498</v>
      </c>
    </row>
    <row r="8" spans="1:4" x14ac:dyDescent="0.3">
      <c r="A8">
        <v>7</v>
      </c>
      <c r="B8">
        <v>4307</v>
      </c>
      <c r="C8">
        <v>0.10299999999999999</v>
      </c>
      <c r="D8">
        <v>0.85615120729805205</v>
      </c>
    </row>
    <row r="9" spans="1:4" x14ac:dyDescent="0.3">
      <c r="A9">
        <v>8</v>
      </c>
      <c r="B9">
        <v>7682</v>
      </c>
      <c r="C9">
        <v>8.4099999999999994E-2</v>
      </c>
      <c r="D9">
        <v>0.229297155764285</v>
      </c>
    </row>
    <row r="10" spans="1:4" x14ac:dyDescent="0.3">
      <c r="A10">
        <v>9</v>
      </c>
      <c r="B10">
        <v>10669</v>
      </c>
      <c r="C10">
        <v>6.6500000000000004E-2</v>
      </c>
      <c r="D10">
        <v>-0.78191548158560997</v>
      </c>
    </row>
    <row r="11" spans="1:4" x14ac:dyDescent="0.3">
      <c r="A11">
        <v>10</v>
      </c>
      <c r="B11">
        <v>6366</v>
      </c>
      <c r="C11">
        <v>4.6100000000000002E-2</v>
      </c>
      <c r="D11">
        <v>1.1742603630302899</v>
      </c>
    </row>
    <row r="12" spans="1:4" x14ac:dyDescent="0.3">
      <c r="A12">
        <v>11</v>
      </c>
      <c r="B12">
        <v>16000</v>
      </c>
      <c r="C12">
        <v>2.9100000000000001E-2</v>
      </c>
      <c r="D12">
        <v>-2.1697026184217201</v>
      </c>
    </row>
    <row r="13" spans="1:4" x14ac:dyDescent="0.3">
      <c r="A13">
        <v>12</v>
      </c>
      <c r="B13">
        <v>10957</v>
      </c>
      <c r="C13">
        <v>7.76E-4</v>
      </c>
      <c r="D13">
        <v>-2.54946943105212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2024-08-28T18:01:02Z</dcterms:created>
  <dcterms:modified xsi:type="dcterms:W3CDTF">2025-02-27T13:53:17Z</dcterms:modified>
</cp:coreProperties>
</file>